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20\204090\02_doc_tecnica\02.03. Ejecución\5. FASE IV_INSTRUCCIONES\"/>
    </mc:Choice>
  </mc:AlternateContent>
  <xr:revisionPtr revIDLastSave="0" documentId="13_ncr:1_{3524E5C3-8B45-4052-930E-03FDA403CF93}" xr6:coauthVersionLast="46" xr6:coauthVersionMax="46" xr10:uidLastSave="{00000000-0000-0000-0000-000000000000}"/>
  <bookViews>
    <workbookView xWindow="28680" yWindow="-120" windowWidth="27960" windowHeight="16440" tabRatio="808" xr2:uid="{00000000-000D-0000-FFFF-FFFF00000000}"/>
  </bookViews>
  <sheets>
    <sheet name="Idiomas" sheetId="1" r:id="rId1"/>
    <sheet name="Informática" sheetId="12" r:id="rId2"/>
    <sheet name="Conducción.Simulador" sheetId="13" r:id="rId3"/>
    <sheet name="Conducción. Perfeccionamiento" sheetId="14" r:id="rId4"/>
    <sheet name="Conducción. Profesionales" sheetId="15" r:id="rId5"/>
    <sheet name="Conducción. RESTO" sheetId="16" r:id="rId6"/>
    <sheet name="Mercancías. Manipulación" sheetId="17" r:id="rId7"/>
    <sheet name="Mercancías. MMPP" sheetId="18" r:id="rId8"/>
    <sheet name="Gestión" sheetId="19" r:id="rId9"/>
    <sheet name="Calidad, M.Ambiente y PRL" sheetId="20" r:id="rId10"/>
    <sheet name="Normativa" sheetId="21" r:id="rId11"/>
    <sheet name="Cursos Superiores" sheetId="22" r:id="rId12"/>
    <sheet name="Jornadas y Seminarios" sheetId="23" r:id="rId13"/>
    <sheet name="Cursos ONLINE" sheetId="25" r:id="rId14"/>
    <sheet name="Plataforma Aula Virtual" sheetId="28" r:id="rId15"/>
    <sheet name="Plataforma Aula Virtual-Ejemplo" sheetId="29" r:id="rId16"/>
    <sheet name="Cursos MIXTOS (Conducción)" sheetId="26" r:id="rId17"/>
    <sheet name="Cursos MIXTOS (CAP)" sheetId="27" r:id="rId18"/>
    <sheet name="(Ejemplo)" sheetId="24" r:id="rId19"/>
  </sheets>
  <definedNames>
    <definedName name="_xlnm.Print_Area" localSheetId="17">'Cursos MIXTOS (CAP)'!$A$1:$G$25</definedName>
    <definedName name="_xlnm.Print_Area" localSheetId="16">'Cursos MIXTOS (Conducción)'!$A$1:$G$27</definedName>
    <definedName name="_xlnm.Print_Area" localSheetId="13">'Cursos ONLINE'!$A$1:$G$24</definedName>
    <definedName name="_xlnm.Print_Area" localSheetId="0">Idiomas!$A$1:$G$28</definedName>
    <definedName name="_xlnm.Print_Area" localSheetId="1">Informática!$A$1:$G$29</definedName>
    <definedName name="_xlnm.Print_Area" localSheetId="14">'Plataforma Aula Virtual'!$A$1:$H$21</definedName>
    <definedName name="_xlnm.Print_Area" localSheetId="15">'Plataforma Aula Virtual-Ejemplo'!$A$1:$H$21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3" i="28" l="1"/>
  <c r="H12" i="29"/>
  <c r="H11" i="29"/>
  <c r="H10" i="29"/>
  <c r="H9" i="29"/>
  <c r="H8" i="29"/>
  <c r="H13" i="29" s="1"/>
  <c r="G21" i="24"/>
  <c r="C21" i="24"/>
</calcChain>
</file>

<file path=xl/sharedStrings.xml><?xml version="1.0" encoding="utf-8"?>
<sst xmlns="http://schemas.openxmlformats.org/spreadsheetml/2006/main" count="584" uniqueCount="113">
  <si>
    <t>Material Didáctico</t>
  </si>
  <si>
    <t>Material Fungible</t>
  </si>
  <si>
    <t>Aulas</t>
  </si>
  <si>
    <t>Publicidad</t>
  </si>
  <si>
    <t>Seguros</t>
  </si>
  <si>
    <t>INGRESOS</t>
  </si>
  <si>
    <t>SUBVENCION CONCEDIDA</t>
  </si>
  <si>
    <t>La justificación del pago vendrá acreditada en el propio documento de facturación o bien con otro documento probatorio del pago.</t>
  </si>
  <si>
    <t>Material</t>
  </si>
  <si>
    <t>Aulas Propias</t>
  </si>
  <si>
    <t>Aulas Alquiladas</t>
  </si>
  <si>
    <t>Equipos Propios</t>
  </si>
  <si>
    <t>Equipos Alquilados</t>
  </si>
  <si>
    <t>Gastos Generales</t>
  </si>
  <si>
    <t>Equipos</t>
  </si>
  <si>
    <t>Carburante</t>
  </si>
  <si>
    <t>Desplazamientos</t>
  </si>
  <si>
    <t>XXXXX YYYY</t>
  </si>
  <si>
    <t>AAAAAAAA</t>
  </si>
  <si>
    <t>YYYY ZZZ (folios)</t>
  </si>
  <si>
    <t>YYYY ZZZ (manuales)</t>
  </si>
  <si>
    <t>fffff</t>
  </si>
  <si>
    <t>CCCCC</t>
  </si>
  <si>
    <t>certificado</t>
  </si>
  <si>
    <t>HHHHJJJ</t>
  </si>
  <si>
    <t>FFFFFFF</t>
  </si>
  <si>
    <t>45-123</t>
  </si>
  <si>
    <t>BBBBBB</t>
  </si>
  <si>
    <t>666BBB</t>
  </si>
  <si>
    <t>JJJJJJJJJ</t>
  </si>
  <si>
    <t>5-123</t>
  </si>
  <si>
    <t>COMMM</t>
  </si>
  <si>
    <t>85-789</t>
  </si>
  <si>
    <t>HHH (Aulas)</t>
  </si>
  <si>
    <t>112/2</t>
  </si>
  <si>
    <t>Profesor (**)</t>
  </si>
  <si>
    <r>
      <t>(*)</t>
    </r>
    <r>
      <rPr>
        <i/>
        <sz val="9"/>
        <rFont val="Arial"/>
        <family val="2"/>
      </rPr>
      <t xml:space="preserve"> Estos conceptos deberán ir acompañados de facturas y demás documentos de valor probatorio equivalente con validez en el tráfico jurídico mercantil o con eficacia administrativa.</t>
    </r>
  </si>
  <si>
    <r>
      <t>(**)</t>
    </r>
    <r>
      <rPr>
        <i/>
        <sz val="9"/>
        <rFont val="Arial"/>
        <family val="2"/>
      </rPr>
      <t xml:space="preserve"> En el caso de que se apliquen facturas de profesionales externos, deberán aportar el justificante de ingreso de retenciones de IRPF.</t>
    </r>
  </si>
  <si>
    <r>
      <t xml:space="preserve">IMPORTANTE: </t>
    </r>
    <r>
      <rPr>
        <sz val="9"/>
        <color rgb="FFFF0000"/>
        <rFont val="Arial"/>
        <family val="2"/>
      </rPr>
      <t xml:space="preserve">Este formulario debe ser rellenado y enviado a </t>
    </r>
    <r>
      <rPr>
        <b/>
        <sz val="9"/>
        <color rgb="FFFF0000"/>
        <rFont val="Arial"/>
        <family val="2"/>
      </rPr>
      <t>notifcur@mitma.es</t>
    </r>
    <r>
      <rPr>
        <sz val="9"/>
        <color rgb="FFFF0000"/>
        <rFont val="Arial"/>
        <family val="2"/>
      </rPr>
      <t xml:space="preserve"> antes de la justificación por registro de la acción formativa correspondiente.</t>
    </r>
  </si>
  <si>
    <t>Partidas de Costes (*)</t>
  </si>
  <si>
    <t>Importe</t>
  </si>
  <si>
    <t>Nº Factura</t>
  </si>
  <si>
    <t>Total Factura</t>
  </si>
  <si>
    <t>% Factura aplicado al Curso</t>
  </si>
  <si>
    <t>Proveedor (Nombre)</t>
  </si>
  <si>
    <t>Gestión y Dirección</t>
  </si>
  <si>
    <t>1121</t>
  </si>
  <si>
    <t>1131</t>
  </si>
  <si>
    <t>En caso necesario, insertar más filas en la partida correspondiente.</t>
  </si>
  <si>
    <t>Equipos / Alquiler vehículos</t>
  </si>
  <si>
    <t>Alquiler vehículos</t>
  </si>
  <si>
    <t>Pistas / Equipos</t>
  </si>
  <si>
    <t>1133</t>
  </si>
  <si>
    <t>TOTAL COSTES</t>
  </si>
  <si>
    <t>Coste Total por Partida</t>
  </si>
  <si>
    <t>1141</t>
  </si>
  <si>
    <t>1142</t>
  </si>
  <si>
    <t>Equipos / Prácticas</t>
  </si>
  <si>
    <t>1171</t>
  </si>
  <si>
    <t>Otros</t>
  </si>
  <si>
    <t>Partida Extraordinaria (***)</t>
  </si>
  <si>
    <r>
      <t xml:space="preserve">(***) </t>
    </r>
    <r>
      <rPr>
        <i/>
        <sz val="9"/>
        <rFont val="Arial"/>
        <family val="2"/>
      </rPr>
      <t>Se establece una partida extraordinaria de 1.000 € para Jornadas/Seminarios con requisitos especiales. Esta coste extraordinario se debe justificar adecuadamente.</t>
    </r>
  </si>
  <si>
    <t>Partida extraordinaria (***)</t>
  </si>
  <si>
    <t>1311</t>
  </si>
  <si>
    <t>XXXXXXXXX</t>
  </si>
  <si>
    <t>XXXXXXXXXXXXXXXXXXXXXXXXX</t>
  </si>
  <si>
    <t>PROVEEDOR</t>
  </si>
  <si>
    <t>DENOMINACIÓN DEL CURSO</t>
  </si>
  <si>
    <t>ID</t>
  </si>
  <si>
    <t>CÓDIGO ACCIÓN FORMATIVA</t>
  </si>
  <si>
    <t>Profesor Aula Virtual (**)</t>
  </si>
  <si>
    <t>Plataforma Aula Virtual</t>
  </si>
  <si>
    <t>Publicidad y Medios</t>
  </si>
  <si>
    <t>Profesor Presencial/Virtual (**)</t>
  </si>
  <si>
    <t>Pistas/Equipos</t>
  </si>
  <si>
    <t>Alquiler Vehículos</t>
  </si>
  <si>
    <t>3137</t>
  </si>
  <si>
    <r>
      <t xml:space="preserve">CUENTA JUSTIFICATIVA
</t>
    </r>
    <r>
      <rPr>
        <b/>
        <i/>
        <sz val="12"/>
        <rFont val="Arial"/>
        <family val="2"/>
      </rPr>
      <t>(Formulario para Acciones Formativas PRESENCIALES con código 1111 y 1112)</t>
    </r>
  </si>
  <si>
    <r>
      <t xml:space="preserve">CUENTA JUSTIFICATIVA
</t>
    </r>
    <r>
      <rPr>
        <b/>
        <i/>
        <sz val="12"/>
        <rFont val="Arial"/>
        <family val="2"/>
      </rPr>
      <t>(Formulario para Acciones Formativas PRESENCIALES con código 1121)</t>
    </r>
  </si>
  <si>
    <r>
      <t xml:space="preserve">CUENTA JUSTIFICATIVA
</t>
    </r>
    <r>
      <rPr>
        <b/>
        <i/>
        <sz val="12"/>
        <rFont val="Arial"/>
        <family val="2"/>
      </rPr>
      <t>(Formulario para Acciones Formativas PRESENCIALES con código 1131)</t>
    </r>
  </si>
  <si>
    <r>
      <t xml:space="preserve">CUENTA JUSTIFICATIVA
</t>
    </r>
    <r>
      <rPr>
        <b/>
        <i/>
        <sz val="12"/>
        <rFont val="Arial"/>
        <family val="2"/>
      </rPr>
      <t>(Formulario para Acciones Formativas PRESENCIALES con código 1132L y 1132P)</t>
    </r>
  </si>
  <si>
    <r>
      <t xml:space="preserve">CUENTA JUSTIFICATIVA
</t>
    </r>
    <r>
      <rPr>
        <b/>
        <i/>
        <sz val="12"/>
        <rFont val="Arial"/>
        <family val="2"/>
      </rPr>
      <t>(Formulario para Acciones Formativas PRESENCIALES con código 1133)</t>
    </r>
  </si>
  <si>
    <r>
      <t xml:space="preserve">CUENTA JUSTIFICATIVA
</t>
    </r>
    <r>
      <rPr>
        <b/>
        <i/>
        <sz val="12"/>
        <rFont val="Arial"/>
        <family val="2"/>
      </rPr>
      <t>(Formulario para Acciones Formativas PRESENCIALES con código 1134, 1135, 1136 y 1137)</t>
    </r>
  </si>
  <si>
    <r>
      <t xml:space="preserve">CUENTA JUSTIFICATIVA
</t>
    </r>
    <r>
      <rPr>
        <b/>
        <i/>
        <sz val="12"/>
        <rFont val="Arial"/>
        <family val="2"/>
      </rPr>
      <t>(Formulario para Acciones Formativas ONLINE)</t>
    </r>
  </si>
  <si>
    <r>
      <t xml:space="preserve">CUENTA JUSTIFICATIVA
</t>
    </r>
    <r>
      <rPr>
        <b/>
        <i/>
        <sz val="12"/>
        <rFont val="Arial"/>
        <family val="2"/>
      </rPr>
      <t>(Formulario para Acciones Formativas MIXTAS con código 3132L y 3132P)</t>
    </r>
  </si>
  <si>
    <r>
      <t xml:space="preserve">CUENTA JUSTIFICATIVA
</t>
    </r>
    <r>
      <rPr>
        <b/>
        <i/>
        <sz val="12"/>
        <rFont val="Arial"/>
        <family val="2"/>
      </rPr>
      <t>(Formulario para Acciones Formativas MIXTAS con código 3137)</t>
    </r>
  </si>
  <si>
    <r>
      <t xml:space="preserve">CUENTA JUSTIFICATIVA
</t>
    </r>
    <r>
      <rPr>
        <b/>
        <i/>
        <sz val="12"/>
        <rFont val="Arial"/>
        <family val="2"/>
      </rPr>
      <t>(EJEMPLO Formulario para Acciones Formativas con código 1311 y 1312)</t>
    </r>
  </si>
  <si>
    <r>
      <t xml:space="preserve">CUENTA JUSTIFICATIVA
</t>
    </r>
    <r>
      <rPr>
        <b/>
        <i/>
        <sz val="12"/>
        <rFont val="Arial"/>
        <family val="2"/>
      </rPr>
      <t>(Formulario para Acciones Formativas PRESENCIALES con código 1141)</t>
    </r>
  </si>
  <si>
    <r>
      <t xml:space="preserve">CUENTA JUSTIFICATIVA
</t>
    </r>
    <r>
      <rPr>
        <b/>
        <i/>
        <sz val="12"/>
        <rFont val="Arial"/>
        <family val="2"/>
      </rPr>
      <t>(Formulario para Acciones Formativas PRESENCIALES con código 1142)</t>
    </r>
  </si>
  <si>
    <r>
      <t xml:space="preserve">CUENTA JUSTIFICATIVA
</t>
    </r>
    <r>
      <rPr>
        <b/>
        <i/>
        <sz val="12"/>
        <rFont val="Arial"/>
        <family val="2"/>
      </rPr>
      <t>(Formulario para Acciones Formativas PRESENCIALES con código 1151, 1152, 1153, 1154 y 1155)</t>
    </r>
  </si>
  <si>
    <r>
      <t xml:space="preserve">CUENTA JUSTIFICATIVA
</t>
    </r>
    <r>
      <rPr>
        <b/>
        <i/>
        <sz val="12"/>
        <rFont val="Arial"/>
        <family val="2"/>
      </rPr>
      <t>(Formulario para Acciones Formativas PRESENCIALES con código 1161, 1162 y 1163)</t>
    </r>
  </si>
  <si>
    <r>
      <t xml:space="preserve">CUENTA JUSTIFICATIVA
</t>
    </r>
    <r>
      <rPr>
        <b/>
        <i/>
        <sz val="12"/>
        <rFont val="Arial"/>
        <family val="2"/>
      </rPr>
      <t>(Formulario para Acciones Formativas PRESENCIALES con código 1171)</t>
    </r>
  </si>
  <si>
    <r>
      <t xml:space="preserve">CUENTA JUSTIFICATIVA
</t>
    </r>
    <r>
      <rPr>
        <b/>
        <i/>
        <sz val="12"/>
        <rFont val="Arial"/>
        <family val="2"/>
      </rPr>
      <t>(Formulario para Acciones Formativas PRESENCIALES con código 1211, 1212 y 1221)</t>
    </r>
  </si>
  <si>
    <r>
      <t xml:space="preserve">CUENTA JUSTIFICATIVA
</t>
    </r>
    <r>
      <rPr>
        <b/>
        <i/>
        <sz val="12"/>
        <rFont val="Arial"/>
        <family val="2"/>
      </rPr>
      <t>(Formulario para Acciones Formativas PRESENCIALES con código 1311 y 1312)</t>
    </r>
  </si>
  <si>
    <t>-</t>
  </si>
  <si>
    <t>NNNN</t>
  </si>
  <si>
    <t>Suscripción a Revista "El conductor"</t>
  </si>
  <si>
    <t>VVVV</t>
  </si>
  <si>
    <t xml:space="preserve">Manual de Conducción </t>
  </si>
  <si>
    <t>ZZZZ</t>
  </si>
  <si>
    <t xml:space="preserve">Subida Contenidos </t>
  </si>
  <si>
    <t>YYYY</t>
  </si>
  <si>
    <t>Mantenimiento XXXX</t>
  </si>
  <si>
    <t>XXXX</t>
  </si>
  <si>
    <t>Licencia XXXX (Black Board)</t>
  </si>
  <si>
    <t>Nº Dias laborales</t>
  </si>
  <si>
    <t>Nº Alumnos</t>
  </si>
  <si>
    <t>Nº de Dias del curso</t>
  </si>
  <si>
    <t>Importe (anual)</t>
  </si>
  <si>
    <r>
      <t xml:space="preserve">CUENTA JUSTIFICATIVA
</t>
    </r>
    <r>
      <rPr>
        <i/>
        <sz val="14"/>
        <rFont val="Arial"/>
        <family val="2"/>
      </rPr>
      <t>(Formulario para Acciones Formativas ONLINE-Plataforma Aula Virtual)</t>
    </r>
  </si>
  <si>
    <t>Plataforma Aula Virtual (***)</t>
  </si>
  <si>
    <r>
      <t>(***)</t>
    </r>
    <r>
      <rPr>
        <i/>
        <sz val="9"/>
        <rFont val="Arial"/>
        <family val="2"/>
      </rPr>
      <t xml:space="preserve"> El desglose de esta partida se detallará en la plantilla "Plataforma Aula Virtual".</t>
    </r>
  </si>
  <si>
    <r>
      <t xml:space="preserve">DESGLOSE PLATAFORMA AULA VIRTUAL
</t>
    </r>
    <r>
      <rPr>
        <i/>
        <sz val="14"/>
        <rFont val="Arial"/>
        <family val="2"/>
      </rPr>
      <t>(Formulario para Acciones Formativas ONLINE y MIXTAS - Plataforma Aula Virtual)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</si>
</sst>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i/>
      <sz val="12"/>
      <name val="Arial"/>
      <family val="2"/>
    </font>
    <font>
      <i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/>
    <xf numFmtId="0" fontId="1" fillId="0" borderId="0" xfId="0" applyFont="1" applyBorder="1"/>
    <xf numFmtId="0" fontId="2" fillId="0" borderId="0" xfId="0" applyFont="1" applyBorder="1" applyAlignment="1">
      <alignment shrinkToFit="1"/>
    </xf>
    <xf numFmtId="0" fontId="2" fillId="0" borderId="0" xfId="0" applyFont="1" applyBorder="1"/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shrinkToFit="1"/>
    </xf>
    <xf numFmtId="0" fontId="2" fillId="0" borderId="0" xfId="0" applyFont="1" applyAlignment="1">
      <alignment shrinkToFit="1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4" fillId="0" borderId="0" xfId="0" applyFont="1"/>
    <xf numFmtId="0" fontId="4" fillId="0" borderId="0" xfId="0" applyFont="1" applyAlignment="1">
      <alignment shrinkToFit="1"/>
    </xf>
    <xf numFmtId="0" fontId="2" fillId="0" borderId="0" xfId="0" applyFont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/>
    <xf numFmtId="0" fontId="10" fillId="0" borderId="0" xfId="0" applyFont="1"/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 shrinkToFit="1"/>
    </xf>
    <xf numFmtId="0" fontId="3" fillId="5" borderId="2" xfId="0" applyFont="1" applyFill="1" applyBorder="1" applyAlignment="1">
      <alignment shrinkToFit="1"/>
    </xf>
    <xf numFmtId="164" fontId="2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10" fontId="2" fillId="0" borderId="2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164" fontId="3" fillId="3" borderId="2" xfId="0" applyNumberFormat="1" applyFont="1" applyFill="1" applyBorder="1" applyAlignment="1">
      <alignment horizontal="right" vertical="center"/>
    </xf>
    <xf numFmtId="0" fontId="3" fillId="5" borderId="2" xfId="0" applyFont="1" applyFill="1" applyBorder="1" applyAlignment="1">
      <alignment horizontal="right" vertical="center"/>
    </xf>
    <xf numFmtId="164" fontId="3" fillId="5" borderId="2" xfId="0" applyNumberFormat="1" applyFont="1" applyFill="1" applyBorder="1" applyAlignment="1">
      <alignment horizontal="right" vertical="center"/>
    </xf>
    <xf numFmtId="10" fontId="3" fillId="5" borderId="2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vertical="center" shrinkToFit="1"/>
    </xf>
    <xf numFmtId="0" fontId="5" fillId="2" borderId="2" xfId="0" applyFont="1" applyFill="1" applyBorder="1" applyAlignment="1">
      <alignment vertical="center"/>
    </xf>
    <xf numFmtId="164" fontId="2" fillId="0" borderId="1" xfId="0" applyNumberFormat="1" applyFont="1" applyBorder="1" applyAlignment="1">
      <alignment horizontal="right" vertical="center"/>
    </xf>
    <xf numFmtId="0" fontId="1" fillId="0" borderId="0" xfId="0" applyFont="1"/>
    <xf numFmtId="0" fontId="7" fillId="6" borderId="1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 shrinkToFit="1"/>
    </xf>
    <xf numFmtId="0" fontId="3" fillId="6" borderId="2" xfId="0" applyFont="1" applyFill="1" applyBorder="1" applyAlignment="1">
      <alignment horizontal="left" vertical="center"/>
    </xf>
    <xf numFmtId="164" fontId="3" fillId="6" borderId="2" xfId="0" applyNumberFormat="1" applyFont="1" applyFill="1" applyBorder="1" applyAlignment="1">
      <alignment horizontal="right" vertical="center"/>
    </xf>
    <xf numFmtId="0" fontId="7" fillId="7" borderId="1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 shrinkToFit="1"/>
    </xf>
    <xf numFmtId="0" fontId="3" fillId="7" borderId="2" xfId="0" applyFont="1" applyFill="1" applyBorder="1" applyAlignment="1">
      <alignment horizontal="left" vertical="center"/>
    </xf>
    <xf numFmtId="164" fontId="3" fillId="7" borderId="2" xfId="0" applyNumberFormat="1" applyFont="1" applyFill="1" applyBorder="1" applyAlignment="1">
      <alignment horizontal="right" vertical="center"/>
    </xf>
    <xf numFmtId="164" fontId="3" fillId="8" borderId="2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3" fillId="6" borderId="2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49" fontId="2" fillId="0" borderId="2" xfId="0" applyNumberFormat="1" applyFont="1" applyBorder="1" applyAlignment="1">
      <alignment horizontal="center" vertical="center" shrinkToFit="1"/>
    </xf>
    <xf numFmtId="49" fontId="6" fillId="0" borderId="5" xfId="0" applyNumberFormat="1" applyFont="1" applyFill="1" applyBorder="1" applyAlignment="1">
      <alignment horizontal="center" vertical="center" shrinkToFit="1"/>
    </xf>
    <xf numFmtId="49" fontId="6" fillId="0" borderId="6" xfId="0" applyNumberFormat="1" applyFont="1" applyFill="1" applyBorder="1" applyAlignment="1">
      <alignment horizontal="center" vertical="center" shrinkToFit="1"/>
    </xf>
    <xf numFmtId="49" fontId="6" fillId="0" borderId="7" xfId="0" applyNumberFormat="1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shrinkToFit="1"/>
    </xf>
    <xf numFmtId="49" fontId="6" fillId="0" borderId="6" xfId="0" applyNumberFormat="1" applyFont="1" applyBorder="1" applyAlignment="1">
      <alignment horizontal="center" vertical="center" shrinkToFit="1"/>
    </xf>
    <xf numFmtId="49" fontId="6" fillId="0" borderId="7" xfId="0" applyNumberFormat="1" applyFont="1" applyBorder="1" applyAlignment="1">
      <alignment horizontal="center" vertical="center" shrinkToFit="1"/>
    </xf>
    <xf numFmtId="0" fontId="5" fillId="7" borderId="5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right" vertical="center"/>
    </xf>
    <xf numFmtId="164" fontId="2" fillId="0" borderId="3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7</xdr:col>
      <xdr:colOff>0</xdr:colOff>
      <xdr:row>1</xdr:row>
      <xdr:rowOff>0</xdr:rowOff>
    </xdr:to>
    <xdr:pic>
      <xdr:nvPicPr>
        <xdr:cNvPr id="7" name="Imagen 6" descr="MTMAU">
          <a:extLst>
            <a:ext uri="{FF2B5EF4-FFF2-40B4-BE49-F238E27FC236}">
              <a16:creationId xmlns:a16="http://schemas.microsoft.com/office/drawing/2014/main" id="{CFA2CCD9-32EF-4D0E-A059-4743E2606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05725" y="0"/>
          <a:ext cx="19050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942976</xdr:colOff>
      <xdr:row>0</xdr:row>
      <xdr:rowOff>0</xdr:rowOff>
    </xdr:from>
    <xdr:to>
      <xdr:col>6</xdr:col>
      <xdr:colOff>942976</xdr:colOff>
      <xdr:row>1</xdr:row>
      <xdr:rowOff>0</xdr:rowOff>
    </xdr:to>
    <xdr:pic>
      <xdr:nvPicPr>
        <xdr:cNvPr id="2" name="Imagen 1" descr="MTMAU">
          <a:extLst>
            <a:ext uri="{FF2B5EF4-FFF2-40B4-BE49-F238E27FC236}">
              <a16:creationId xmlns:a16="http://schemas.microsoft.com/office/drawing/2014/main" id="{7EC6B6A1-4299-4D19-87D9-877B667EE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3026" y="0"/>
          <a:ext cx="1908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942976</xdr:colOff>
      <xdr:row>0</xdr:row>
      <xdr:rowOff>0</xdr:rowOff>
    </xdr:from>
    <xdr:to>
      <xdr:col>6</xdr:col>
      <xdr:colOff>939801</xdr:colOff>
      <xdr:row>1</xdr:row>
      <xdr:rowOff>0</xdr:rowOff>
    </xdr:to>
    <xdr:pic>
      <xdr:nvPicPr>
        <xdr:cNvPr id="2" name="Imagen 1" descr="MTMAU">
          <a:extLst>
            <a:ext uri="{FF2B5EF4-FFF2-40B4-BE49-F238E27FC236}">
              <a16:creationId xmlns:a16="http://schemas.microsoft.com/office/drawing/2014/main" id="{FA4C929C-2A58-47CD-B70B-C297D3DAF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3026" y="0"/>
          <a:ext cx="19050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942976</xdr:colOff>
      <xdr:row>0</xdr:row>
      <xdr:rowOff>0</xdr:rowOff>
    </xdr:from>
    <xdr:to>
      <xdr:col>6</xdr:col>
      <xdr:colOff>942976</xdr:colOff>
      <xdr:row>1</xdr:row>
      <xdr:rowOff>0</xdr:rowOff>
    </xdr:to>
    <xdr:pic>
      <xdr:nvPicPr>
        <xdr:cNvPr id="2" name="Imagen 1" descr="MTMAU">
          <a:extLst>
            <a:ext uri="{FF2B5EF4-FFF2-40B4-BE49-F238E27FC236}">
              <a16:creationId xmlns:a16="http://schemas.microsoft.com/office/drawing/2014/main" id="{D3BFE9BD-B5CC-44CE-9F25-BD5C8805A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3026" y="0"/>
          <a:ext cx="1908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942976</xdr:colOff>
      <xdr:row>0</xdr:row>
      <xdr:rowOff>0</xdr:rowOff>
    </xdr:from>
    <xdr:to>
      <xdr:col>6</xdr:col>
      <xdr:colOff>942976</xdr:colOff>
      <xdr:row>1</xdr:row>
      <xdr:rowOff>0</xdr:rowOff>
    </xdr:to>
    <xdr:pic>
      <xdr:nvPicPr>
        <xdr:cNvPr id="2" name="Imagen 1" descr="MTMAU">
          <a:extLst>
            <a:ext uri="{FF2B5EF4-FFF2-40B4-BE49-F238E27FC236}">
              <a16:creationId xmlns:a16="http://schemas.microsoft.com/office/drawing/2014/main" id="{51295886-0504-4497-BECD-E0E28E3CA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3026" y="0"/>
          <a:ext cx="19050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7</xdr:col>
      <xdr:colOff>0</xdr:colOff>
      <xdr:row>1</xdr:row>
      <xdr:rowOff>0</xdr:rowOff>
    </xdr:to>
    <xdr:pic>
      <xdr:nvPicPr>
        <xdr:cNvPr id="2" name="Imagen 1" descr="MTMAU">
          <a:extLst>
            <a:ext uri="{FF2B5EF4-FFF2-40B4-BE49-F238E27FC236}">
              <a16:creationId xmlns:a16="http://schemas.microsoft.com/office/drawing/2014/main" id="{EAD5DAF4-C363-43EA-B928-52D0AC9C2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05725" y="0"/>
          <a:ext cx="19050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9525</xdr:colOff>
      <xdr:row>0</xdr:row>
      <xdr:rowOff>0</xdr:rowOff>
    </xdr:from>
    <xdr:ext cx="1809750" cy="504825"/>
    <xdr:pic>
      <xdr:nvPicPr>
        <xdr:cNvPr id="2" name="Imagen 1" descr="MTMAU">
          <a:extLst>
            <a:ext uri="{FF2B5EF4-FFF2-40B4-BE49-F238E27FC236}">
              <a16:creationId xmlns:a16="http://schemas.microsoft.com/office/drawing/2014/main" id="{3DDD9C98-5305-470B-BCB1-4B5D1B6FA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0"/>
          <a:ext cx="18097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9525</xdr:colOff>
      <xdr:row>0</xdr:row>
      <xdr:rowOff>0</xdr:rowOff>
    </xdr:from>
    <xdr:ext cx="1809750" cy="504825"/>
    <xdr:pic>
      <xdr:nvPicPr>
        <xdr:cNvPr id="2" name="Imagen 1" descr="MTMAU">
          <a:extLst>
            <a:ext uri="{FF2B5EF4-FFF2-40B4-BE49-F238E27FC236}">
              <a16:creationId xmlns:a16="http://schemas.microsoft.com/office/drawing/2014/main" id="{6FC95F97-A9A3-4AD2-B281-D87EB23E5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8175" y="0"/>
          <a:ext cx="18097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7</xdr:col>
      <xdr:colOff>0</xdr:colOff>
      <xdr:row>1</xdr:row>
      <xdr:rowOff>0</xdr:rowOff>
    </xdr:to>
    <xdr:pic>
      <xdr:nvPicPr>
        <xdr:cNvPr id="2" name="Imagen 1" descr="MTMAU">
          <a:extLst>
            <a:ext uri="{FF2B5EF4-FFF2-40B4-BE49-F238E27FC236}">
              <a16:creationId xmlns:a16="http://schemas.microsoft.com/office/drawing/2014/main" id="{CC495CC6-C2F9-464C-9A7E-46E4AD869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05725" y="0"/>
          <a:ext cx="19050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7</xdr:col>
      <xdr:colOff>0</xdr:colOff>
      <xdr:row>1</xdr:row>
      <xdr:rowOff>0</xdr:rowOff>
    </xdr:to>
    <xdr:pic>
      <xdr:nvPicPr>
        <xdr:cNvPr id="2" name="Imagen 1" descr="MTMAU">
          <a:extLst>
            <a:ext uri="{FF2B5EF4-FFF2-40B4-BE49-F238E27FC236}">
              <a16:creationId xmlns:a16="http://schemas.microsoft.com/office/drawing/2014/main" id="{C0028C8D-DD39-44EF-950B-010E13EDE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05725" y="0"/>
          <a:ext cx="19050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7</xdr:col>
      <xdr:colOff>0</xdr:colOff>
      <xdr:row>1</xdr:row>
      <xdr:rowOff>0</xdr:rowOff>
    </xdr:to>
    <xdr:pic>
      <xdr:nvPicPr>
        <xdr:cNvPr id="2" name="Imagen 1" descr="MTMAU">
          <a:extLst>
            <a:ext uri="{FF2B5EF4-FFF2-40B4-BE49-F238E27FC236}">
              <a16:creationId xmlns:a16="http://schemas.microsoft.com/office/drawing/2014/main" id="{85D8242B-85AE-40EF-8CC5-0343FF4AB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02550" y="0"/>
          <a:ext cx="1905000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7</xdr:col>
      <xdr:colOff>0</xdr:colOff>
      <xdr:row>1</xdr:row>
      <xdr:rowOff>0</xdr:rowOff>
    </xdr:to>
    <xdr:pic>
      <xdr:nvPicPr>
        <xdr:cNvPr id="2" name="Imagen 1" descr="MTMAU">
          <a:extLst>
            <a:ext uri="{FF2B5EF4-FFF2-40B4-BE49-F238E27FC236}">
              <a16:creationId xmlns:a16="http://schemas.microsoft.com/office/drawing/2014/main" id="{83D75DBB-974E-41D2-A39B-550D9119C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05725" y="0"/>
          <a:ext cx="19050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942976</xdr:colOff>
      <xdr:row>0</xdr:row>
      <xdr:rowOff>0</xdr:rowOff>
    </xdr:from>
    <xdr:to>
      <xdr:col>6</xdr:col>
      <xdr:colOff>939801</xdr:colOff>
      <xdr:row>1</xdr:row>
      <xdr:rowOff>0</xdr:rowOff>
    </xdr:to>
    <xdr:pic>
      <xdr:nvPicPr>
        <xdr:cNvPr id="3" name="Imagen 2" descr="MTMAU">
          <a:extLst>
            <a:ext uri="{FF2B5EF4-FFF2-40B4-BE49-F238E27FC236}">
              <a16:creationId xmlns:a16="http://schemas.microsoft.com/office/drawing/2014/main" id="{F32843E2-DBFD-4A79-8641-629497432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6201" y="0"/>
          <a:ext cx="19050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942976</xdr:colOff>
      <xdr:row>0</xdr:row>
      <xdr:rowOff>0</xdr:rowOff>
    </xdr:from>
    <xdr:to>
      <xdr:col>6</xdr:col>
      <xdr:colOff>939801</xdr:colOff>
      <xdr:row>1</xdr:row>
      <xdr:rowOff>0</xdr:rowOff>
    </xdr:to>
    <xdr:pic>
      <xdr:nvPicPr>
        <xdr:cNvPr id="2" name="Imagen 1" descr="MTMAU">
          <a:extLst>
            <a:ext uri="{FF2B5EF4-FFF2-40B4-BE49-F238E27FC236}">
              <a16:creationId xmlns:a16="http://schemas.microsoft.com/office/drawing/2014/main" id="{A5A6FD8A-94C9-4A5E-9C98-2C266FA2A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3026" y="0"/>
          <a:ext cx="19050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942976</xdr:colOff>
      <xdr:row>0</xdr:row>
      <xdr:rowOff>0</xdr:rowOff>
    </xdr:from>
    <xdr:to>
      <xdr:col>6</xdr:col>
      <xdr:colOff>939801</xdr:colOff>
      <xdr:row>1</xdr:row>
      <xdr:rowOff>0</xdr:rowOff>
    </xdr:to>
    <xdr:pic>
      <xdr:nvPicPr>
        <xdr:cNvPr id="2" name="Imagen 1" descr="MTMAU">
          <a:extLst>
            <a:ext uri="{FF2B5EF4-FFF2-40B4-BE49-F238E27FC236}">
              <a16:creationId xmlns:a16="http://schemas.microsoft.com/office/drawing/2014/main" id="{01733F38-17A4-43CC-9938-84F6B3686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3026" y="0"/>
          <a:ext cx="1908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942976</xdr:colOff>
      <xdr:row>0</xdr:row>
      <xdr:rowOff>0</xdr:rowOff>
    </xdr:from>
    <xdr:to>
      <xdr:col>6</xdr:col>
      <xdr:colOff>942976</xdr:colOff>
      <xdr:row>1</xdr:row>
      <xdr:rowOff>0</xdr:rowOff>
    </xdr:to>
    <xdr:pic>
      <xdr:nvPicPr>
        <xdr:cNvPr id="2" name="Imagen 1" descr="MTMAU">
          <a:extLst>
            <a:ext uri="{FF2B5EF4-FFF2-40B4-BE49-F238E27FC236}">
              <a16:creationId xmlns:a16="http://schemas.microsoft.com/office/drawing/2014/main" id="{BBFA3074-6626-4F49-8BA4-2A9D7E553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3026" y="0"/>
          <a:ext cx="1908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942976</xdr:colOff>
      <xdr:row>0</xdr:row>
      <xdr:rowOff>0</xdr:rowOff>
    </xdr:from>
    <xdr:to>
      <xdr:col>6</xdr:col>
      <xdr:colOff>939801</xdr:colOff>
      <xdr:row>1</xdr:row>
      <xdr:rowOff>0</xdr:rowOff>
    </xdr:to>
    <xdr:pic>
      <xdr:nvPicPr>
        <xdr:cNvPr id="2" name="Imagen 1" descr="MTMAU">
          <a:extLst>
            <a:ext uri="{FF2B5EF4-FFF2-40B4-BE49-F238E27FC236}">
              <a16:creationId xmlns:a16="http://schemas.microsoft.com/office/drawing/2014/main" id="{19790D10-259C-49C8-A5AE-DC235F9D0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3026" y="0"/>
          <a:ext cx="19050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942976</xdr:colOff>
      <xdr:row>0</xdr:row>
      <xdr:rowOff>0</xdr:rowOff>
    </xdr:from>
    <xdr:to>
      <xdr:col>6</xdr:col>
      <xdr:colOff>939801</xdr:colOff>
      <xdr:row>1</xdr:row>
      <xdr:rowOff>0</xdr:rowOff>
    </xdr:to>
    <xdr:pic>
      <xdr:nvPicPr>
        <xdr:cNvPr id="2" name="Imagen 1" descr="MTMAU">
          <a:extLst>
            <a:ext uri="{FF2B5EF4-FFF2-40B4-BE49-F238E27FC236}">
              <a16:creationId xmlns:a16="http://schemas.microsoft.com/office/drawing/2014/main" id="{D7DEB783-79D7-4CBD-A73E-90ECD2B6F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3026" y="0"/>
          <a:ext cx="1908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942976</xdr:colOff>
      <xdr:row>0</xdr:row>
      <xdr:rowOff>0</xdr:rowOff>
    </xdr:from>
    <xdr:to>
      <xdr:col>6</xdr:col>
      <xdr:colOff>942976</xdr:colOff>
      <xdr:row>1</xdr:row>
      <xdr:rowOff>0</xdr:rowOff>
    </xdr:to>
    <xdr:pic>
      <xdr:nvPicPr>
        <xdr:cNvPr id="2" name="Imagen 1" descr="MTMAU">
          <a:extLst>
            <a:ext uri="{FF2B5EF4-FFF2-40B4-BE49-F238E27FC236}">
              <a16:creationId xmlns:a16="http://schemas.microsoft.com/office/drawing/2014/main" id="{0DF3E4B4-DE7D-4FB4-B932-CF26BD33C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3026" y="0"/>
          <a:ext cx="1908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4"/>
  <sheetViews>
    <sheetView showGridLines="0" tabSelected="1" zoomScaleNormal="100" workbookViewId="0">
      <selection sqref="A1:E1"/>
    </sheetView>
  </sheetViews>
  <sheetFormatPr baseColWidth="10" defaultRowHeight="12.5" x14ac:dyDescent="0.25"/>
  <cols>
    <col min="1" max="1" width="29.54296875" style="1" bestFit="1" customWidth="1"/>
    <col min="2" max="2" width="39.81640625" style="7" customWidth="1"/>
    <col min="3" max="7" width="13.54296875" style="1" customWidth="1"/>
    <col min="8" max="230" width="11.453125" style="1"/>
    <col min="231" max="231" width="29.54296875" style="1" bestFit="1" customWidth="1"/>
    <col min="232" max="232" width="13.7265625" style="1" bestFit="1" customWidth="1"/>
    <col min="233" max="233" width="26" style="1" bestFit="1" customWidth="1"/>
    <col min="234" max="234" width="12.81640625" style="1" customWidth="1"/>
    <col min="235" max="236" width="11.453125" style="1"/>
    <col min="237" max="237" width="13.453125" style="1" customWidth="1"/>
    <col min="238" max="238" width="18.7265625" style="1" customWidth="1"/>
    <col min="239" max="486" width="11.453125" style="1"/>
    <col min="487" max="487" width="29.54296875" style="1" bestFit="1" customWidth="1"/>
    <col min="488" max="488" width="13.7265625" style="1" bestFit="1" customWidth="1"/>
    <col min="489" max="489" width="26" style="1" bestFit="1" customWidth="1"/>
    <col min="490" max="490" width="12.81640625" style="1" customWidth="1"/>
    <col min="491" max="492" width="11.453125" style="1"/>
    <col min="493" max="493" width="13.453125" style="1" customWidth="1"/>
    <col min="494" max="494" width="18.7265625" style="1" customWidth="1"/>
    <col min="495" max="742" width="11.453125" style="1"/>
    <col min="743" max="743" width="29.54296875" style="1" bestFit="1" customWidth="1"/>
    <col min="744" max="744" width="13.7265625" style="1" bestFit="1" customWidth="1"/>
    <col min="745" max="745" width="26" style="1" bestFit="1" customWidth="1"/>
    <col min="746" max="746" width="12.81640625" style="1" customWidth="1"/>
    <col min="747" max="748" width="11.453125" style="1"/>
    <col min="749" max="749" width="13.453125" style="1" customWidth="1"/>
    <col min="750" max="750" width="18.7265625" style="1" customWidth="1"/>
    <col min="751" max="998" width="11.453125" style="1"/>
    <col min="999" max="999" width="29.54296875" style="1" bestFit="1" customWidth="1"/>
    <col min="1000" max="1000" width="13.7265625" style="1" bestFit="1" customWidth="1"/>
    <col min="1001" max="1001" width="26" style="1" bestFit="1" customWidth="1"/>
    <col min="1002" max="1002" width="12.81640625" style="1" customWidth="1"/>
    <col min="1003" max="1004" width="11.453125" style="1"/>
    <col min="1005" max="1005" width="13.453125" style="1" customWidth="1"/>
    <col min="1006" max="1006" width="18.7265625" style="1" customWidth="1"/>
    <col min="1007" max="1254" width="11.453125" style="1"/>
    <col min="1255" max="1255" width="29.54296875" style="1" bestFit="1" customWidth="1"/>
    <col min="1256" max="1256" width="13.7265625" style="1" bestFit="1" customWidth="1"/>
    <col min="1257" max="1257" width="26" style="1" bestFit="1" customWidth="1"/>
    <col min="1258" max="1258" width="12.81640625" style="1" customWidth="1"/>
    <col min="1259" max="1260" width="11.453125" style="1"/>
    <col min="1261" max="1261" width="13.453125" style="1" customWidth="1"/>
    <col min="1262" max="1262" width="18.7265625" style="1" customWidth="1"/>
    <col min="1263" max="1510" width="11.453125" style="1"/>
    <col min="1511" max="1511" width="29.54296875" style="1" bestFit="1" customWidth="1"/>
    <col min="1512" max="1512" width="13.7265625" style="1" bestFit="1" customWidth="1"/>
    <col min="1513" max="1513" width="26" style="1" bestFit="1" customWidth="1"/>
    <col min="1514" max="1514" width="12.81640625" style="1" customWidth="1"/>
    <col min="1515" max="1516" width="11.453125" style="1"/>
    <col min="1517" max="1517" width="13.453125" style="1" customWidth="1"/>
    <col min="1518" max="1518" width="18.7265625" style="1" customWidth="1"/>
    <col min="1519" max="1766" width="11.453125" style="1"/>
    <col min="1767" max="1767" width="29.54296875" style="1" bestFit="1" customWidth="1"/>
    <col min="1768" max="1768" width="13.7265625" style="1" bestFit="1" customWidth="1"/>
    <col min="1769" max="1769" width="26" style="1" bestFit="1" customWidth="1"/>
    <col min="1770" max="1770" width="12.81640625" style="1" customWidth="1"/>
    <col min="1771" max="1772" width="11.453125" style="1"/>
    <col min="1773" max="1773" width="13.453125" style="1" customWidth="1"/>
    <col min="1774" max="1774" width="18.7265625" style="1" customWidth="1"/>
    <col min="1775" max="2022" width="11.453125" style="1"/>
    <col min="2023" max="2023" width="29.54296875" style="1" bestFit="1" customWidth="1"/>
    <col min="2024" max="2024" width="13.7265625" style="1" bestFit="1" customWidth="1"/>
    <col min="2025" max="2025" width="26" style="1" bestFit="1" customWidth="1"/>
    <col min="2026" max="2026" width="12.81640625" style="1" customWidth="1"/>
    <col min="2027" max="2028" width="11.453125" style="1"/>
    <col min="2029" max="2029" width="13.453125" style="1" customWidth="1"/>
    <col min="2030" max="2030" width="18.7265625" style="1" customWidth="1"/>
    <col min="2031" max="2278" width="11.453125" style="1"/>
    <col min="2279" max="2279" width="29.54296875" style="1" bestFit="1" customWidth="1"/>
    <col min="2280" max="2280" width="13.7265625" style="1" bestFit="1" customWidth="1"/>
    <col min="2281" max="2281" width="26" style="1" bestFit="1" customWidth="1"/>
    <col min="2282" max="2282" width="12.81640625" style="1" customWidth="1"/>
    <col min="2283" max="2284" width="11.453125" style="1"/>
    <col min="2285" max="2285" width="13.453125" style="1" customWidth="1"/>
    <col min="2286" max="2286" width="18.7265625" style="1" customWidth="1"/>
    <col min="2287" max="2534" width="11.453125" style="1"/>
    <col min="2535" max="2535" width="29.54296875" style="1" bestFit="1" customWidth="1"/>
    <col min="2536" max="2536" width="13.7265625" style="1" bestFit="1" customWidth="1"/>
    <col min="2537" max="2537" width="26" style="1" bestFit="1" customWidth="1"/>
    <col min="2538" max="2538" width="12.81640625" style="1" customWidth="1"/>
    <col min="2539" max="2540" width="11.453125" style="1"/>
    <col min="2541" max="2541" width="13.453125" style="1" customWidth="1"/>
    <col min="2542" max="2542" width="18.7265625" style="1" customWidth="1"/>
    <col min="2543" max="2790" width="11.453125" style="1"/>
    <col min="2791" max="2791" width="29.54296875" style="1" bestFit="1" customWidth="1"/>
    <col min="2792" max="2792" width="13.7265625" style="1" bestFit="1" customWidth="1"/>
    <col min="2793" max="2793" width="26" style="1" bestFit="1" customWidth="1"/>
    <col min="2794" max="2794" width="12.81640625" style="1" customWidth="1"/>
    <col min="2795" max="2796" width="11.453125" style="1"/>
    <col min="2797" max="2797" width="13.453125" style="1" customWidth="1"/>
    <col min="2798" max="2798" width="18.7265625" style="1" customWidth="1"/>
    <col min="2799" max="3046" width="11.453125" style="1"/>
    <col min="3047" max="3047" width="29.54296875" style="1" bestFit="1" customWidth="1"/>
    <col min="3048" max="3048" width="13.7265625" style="1" bestFit="1" customWidth="1"/>
    <col min="3049" max="3049" width="26" style="1" bestFit="1" customWidth="1"/>
    <col min="3050" max="3050" width="12.81640625" style="1" customWidth="1"/>
    <col min="3051" max="3052" width="11.453125" style="1"/>
    <col min="3053" max="3053" width="13.453125" style="1" customWidth="1"/>
    <col min="3054" max="3054" width="18.7265625" style="1" customWidth="1"/>
    <col min="3055" max="3302" width="11.453125" style="1"/>
    <col min="3303" max="3303" width="29.54296875" style="1" bestFit="1" customWidth="1"/>
    <col min="3304" max="3304" width="13.7265625" style="1" bestFit="1" customWidth="1"/>
    <col min="3305" max="3305" width="26" style="1" bestFit="1" customWidth="1"/>
    <col min="3306" max="3306" width="12.81640625" style="1" customWidth="1"/>
    <col min="3307" max="3308" width="11.453125" style="1"/>
    <col min="3309" max="3309" width="13.453125" style="1" customWidth="1"/>
    <col min="3310" max="3310" width="18.7265625" style="1" customWidth="1"/>
    <col min="3311" max="3558" width="11.453125" style="1"/>
    <col min="3559" max="3559" width="29.54296875" style="1" bestFit="1" customWidth="1"/>
    <col min="3560" max="3560" width="13.7265625" style="1" bestFit="1" customWidth="1"/>
    <col min="3561" max="3561" width="26" style="1" bestFit="1" customWidth="1"/>
    <col min="3562" max="3562" width="12.81640625" style="1" customWidth="1"/>
    <col min="3563" max="3564" width="11.453125" style="1"/>
    <col min="3565" max="3565" width="13.453125" style="1" customWidth="1"/>
    <col min="3566" max="3566" width="18.7265625" style="1" customWidth="1"/>
    <col min="3567" max="3814" width="11.453125" style="1"/>
    <col min="3815" max="3815" width="29.54296875" style="1" bestFit="1" customWidth="1"/>
    <col min="3816" max="3816" width="13.7265625" style="1" bestFit="1" customWidth="1"/>
    <col min="3817" max="3817" width="26" style="1" bestFit="1" customWidth="1"/>
    <col min="3818" max="3818" width="12.81640625" style="1" customWidth="1"/>
    <col min="3819" max="3820" width="11.453125" style="1"/>
    <col min="3821" max="3821" width="13.453125" style="1" customWidth="1"/>
    <col min="3822" max="3822" width="18.7265625" style="1" customWidth="1"/>
    <col min="3823" max="4070" width="11.453125" style="1"/>
    <col min="4071" max="4071" width="29.54296875" style="1" bestFit="1" customWidth="1"/>
    <col min="4072" max="4072" width="13.7265625" style="1" bestFit="1" customWidth="1"/>
    <col min="4073" max="4073" width="26" style="1" bestFit="1" customWidth="1"/>
    <col min="4074" max="4074" width="12.81640625" style="1" customWidth="1"/>
    <col min="4075" max="4076" width="11.453125" style="1"/>
    <col min="4077" max="4077" width="13.453125" style="1" customWidth="1"/>
    <col min="4078" max="4078" width="18.7265625" style="1" customWidth="1"/>
    <col min="4079" max="4326" width="11.453125" style="1"/>
    <col min="4327" max="4327" width="29.54296875" style="1" bestFit="1" customWidth="1"/>
    <col min="4328" max="4328" width="13.7265625" style="1" bestFit="1" customWidth="1"/>
    <col min="4329" max="4329" width="26" style="1" bestFit="1" customWidth="1"/>
    <col min="4330" max="4330" width="12.81640625" style="1" customWidth="1"/>
    <col min="4331" max="4332" width="11.453125" style="1"/>
    <col min="4333" max="4333" width="13.453125" style="1" customWidth="1"/>
    <col min="4334" max="4334" width="18.7265625" style="1" customWidth="1"/>
    <col min="4335" max="4582" width="11.453125" style="1"/>
    <col min="4583" max="4583" width="29.54296875" style="1" bestFit="1" customWidth="1"/>
    <col min="4584" max="4584" width="13.7265625" style="1" bestFit="1" customWidth="1"/>
    <col min="4585" max="4585" width="26" style="1" bestFit="1" customWidth="1"/>
    <col min="4586" max="4586" width="12.81640625" style="1" customWidth="1"/>
    <col min="4587" max="4588" width="11.453125" style="1"/>
    <col min="4589" max="4589" width="13.453125" style="1" customWidth="1"/>
    <col min="4590" max="4590" width="18.7265625" style="1" customWidth="1"/>
    <col min="4591" max="4838" width="11.453125" style="1"/>
    <col min="4839" max="4839" width="29.54296875" style="1" bestFit="1" customWidth="1"/>
    <col min="4840" max="4840" width="13.7265625" style="1" bestFit="1" customWidth="1"/>
    <col min="4841" max="4841" width="26" style="1" bestFit="1" customWidth="1"/>
    <col min="4842" max="4842" width="12.81640625" style="1" customWidth="1"/>
    <col min="4843" max="4844" width="11.453125" style="1"/>
    <col min="4845" max="4845" width="13.453125" style="1" customWidth="1"/>
    <col min="4846" max="4846" width="18.7265625" style="1" customWidth="1"/>
    <col min="4847" max="5094" width="11.453125" style="1"/>
    <col min="5095" max="5095" width="29.54296875" style="1" bestFit="1" customWidth="1"/>
    <col min="5096" max="5096" width="13.7265625" style="1" bestFit="1" customWidth="1"/>
    <col min="5097" max="5097" width="26" style="1" bestFit="1" customWidth="1"/>
    <col min="5098" max="5098" width="12.81640625" style="1" customWidth="1"/>
    <col min="5099" max="5100" width="11.453125" style="1"/>
    <col min="5101" max="5101" width="13.453125" style="1" customWidth="1"/>
    <col min="5102" max="5102" width="18.7265625" style="1" customWidth="1"/>
    <col min="5103" max="5350" width="11.453125" style="1"/>
    <col min="5351" max="5351" width="29.54296875" style="1" bestFit="1" customWidth="1"/>
    <col min="5352" max="5352" width="13.7265625" style="1" bestFit="1" customWidth="1"/>
    <col min="5353" max="5353" width="26" style="1" bestFit="1" customWidth="1"/>
    <col min="5354" max="5354" width="12.81640625" style="1" customWidth="1"/>
    <col min="5355" max="5356" width="11.453125" style="1"/>
    <col min="5357" max="5357" width="13.453125" style="1" customWidth="1"/>
    <col min="5358" max="5358" width="18.7265625" style="1" customWidth="1"/>
    <col min="5359" max="5606" width="11.453125" style="1"/>
    <col min="5607" max="5607" width="29.54296875" style="1" bestFit="1" customWidth="1"/>
    <col min="5608" max="5608" width="13.7265625" style="1" bestFit="1" customWidth="1"/>
    <col min="5609" max="5609" width="26" style="1" bestFit="1" customWidth="1"/>
    <col min="5610" max="5610" width="12.81640625" style="1" customWidth="1"/>
    <col min="5611" max="5612" width="11.453125" style="1"/>
    <col min="5613" max="5613" width="13.453125" style="1" customWidth="1"/>
    <col min="5614" max="5614" width="18.7265625" style="1" customWidth="1"/>
    <col min="5615" max="5862" width="11.453125" style="1"/>
    <col min="5863" max="5863" width="29.54296875" style="1" bestFit="1" customWidth="1"/>
    <col min="5864" max="5864" width="13.7265625" style="1" bestFit="1" customWidth="1"/>
    <col min="5865" max="5865" width="26" style="1" bestFit="1" customWidth="1"/>
    <col min="5866" max="5866" width="12.81640625" style="1" customWidth="1"/>
    <col min="5867" max="5868" width="11.453125" style="1"/>
    <col min="5869" max="5869" width="13.453125" style="1" customWidth="1"/>
    <col min="5870" max="5870" width="18.7265625" style="1" customWidth="1"/>
    <col min="5871" max="6118" width="11.453125" style="1"/>
    <col min="6119" max="6119" width="29.54296875" style="1" bestFit="1" customWidth="1"/>
    <col min="6120" max="6120" width="13.7265625" style="1" bestFit="1" customWidth="1"/>
    <col min="6121" max="6121" width="26" style="1" bestFit="1" customWidth="1"/>
    <col min="6122" max="6122" width="12.81640625" style="1" customWidth="1"/>
    <col min="6123" max="6124" width="11.453125" style="1"/>
    <col min="6125" max="6125" width="13.453125" style="1" customWidth="1"/>
    <col min="6126" max="6126" width="18.7265625" style="1" customWidth="1"/>
    <col min="6127" max="6374" width="11.453125" style="1"/>
    <col min="6375" max="6375" width="29.54296875" style="1" bestFit="1" customWidth="1"/>
    <col min="6376" max="6376" width="13.7265625" style="1" bestFit="1" customWidth="1"/>
    <col min="6377" max="6377" width="26" style="1" bestFit="1" customWidth="1"/>
    <col min="6378" max="6378" width="12.81640625" style="1" customWidth="1"/>
    <col min="6379" max="6380" width="11.453125" style="1"/>
    <col min="6381" max="6381" width="13.453125" style="1" customWidth="1"/>
    <col min="6382" max="6382" width="18.7265625" style="1" customWidth="1"/>
    <col min="6383" max="6630" width="11.453125" style="1"/>
    <col min="6631" max="6631" width="29.54296875" style="1" bestFit="1" customWidth="1"/>
    <col min="6632" max="6632" width="13.7265625" style="1" bestFit="1" customWidth="1"/>
    <col min="6633" max="6633" width="26" style="1" bestFit="1" customWidth="1"/>
    <col min="6634" max="6634" width="12.81640625" style="1" customWidth="1"/>
    <col min="6635" max="6636" width="11.453125" style="1"/>
    <col min="6637" max="6637" width="13.453125" style="1" customWidth="1"/>
    <col min="6638" max="6638" width="18.7265625" style="1" customWidth="1"/>
    <col min="6639" max="6886" width="11.453125" style="1"/>
    <col min="6887" max="6887" width="29.54296875" style="1" bestFit="1" customWidth="1"/>
    <col min="6888" max="6888" width="13.7265625" style="1" bestFit="1" customWidth="1"/>
    <col min="6889" max="6889" width="26" style="1" bestFit="1" customWidth="1"/>
    <col min="6890" max="6890" width="12.81640625" style="1" customWidth="1"/>
    <col min="6891" max="6892" width="11.453125" style="1"/>
    <col min="6893" max="6893" width="13.453125" style="1" customWidth="1"/>
    <col min="6894" max="6894" width="18.7265625" style="1" customWidth="1"/>
    <col min="6895" max="7142" width="11.453125" style="1"/>
    <col min="7143" max="7143" width="29.54296875" style="1" bestFit="1" customWidth="1"/>
    <col min="7144" max="7144" width="13.7265625" style="1" bestFit="1" customWidth="1"/>
    <col min="7145" max="7145" width="26" style="1" bestFit="1" customWidth="1"/>
    <col min="7146" max="7146" width="12.81640625" style="1" customWidth="1"/>
    <col min="7147" max="7148" width="11.453125" style="1"/>
    <col min="7149" max="7149" width="13.453125" style="1" customWidth="1"/>
    <col min="7150" max="7150" width="18.7265625" style="1" customWidth="1"/>
    <col min="7151" max="7398" width="11.453125" style="1"/>
    <col min="7399" max="7399" width="29.54296875" style="1" bestFit="1" customWidth="1"/>
    <col min="7400" max="7400" width="13.7265625" style="1" bestFit="1" customWidth="1"/>
    <col min="7401" max="7401" width="26" style="1" bestFit="1" customWidth="1"/>
    <col min="7402" max="7402" width="12.81640625" style="1" customWidth="1"/>
    <col min="7403" max="7404" width="11.453125" style="1"/>
    <col min="7405" max="7405" width="13.453125" style="1" customWidth="1"/>
    <col min="7406" max="7406" width="18.7265625" style="1" customWidth="1"/>
    <col min="7407" max="7654" width="11.453125" style="1"/>
    <col min="7655" max="7655" width="29.54296875" style="1" bestFit="1" customWidth="1"/>
    <col min="7656" max="7656" width="13.7265625" style="1" bestFit="1" customWidth="1"/>
    <col min="7657" max="7657" width="26" style="1" bestFit="1" customWidth="1"/>
    <col min="7658" max="7658" width="12.81640625" style="1" customWidth="1"/>
    <col min="7659" max="7660" width="11.453125" style="1"/>
    <col min="7661" max="7661" width="13.453125" style="1" customWidth="1"/>
    <col min="7662" max="7662" width="18.7265625" style="1" customWidth="1"/>
    <col min="7663" max="7910" width="11.453125" style="1"/>
    <col min="7911" max="7911" width="29.54296875" style="1" bestFit="1" customWidth="1"/>
    <col min="7912" max="7912" width="13.7265625" style="1" bestFit="1" customWidth="1"/>
    <col min="7913" max="7913" width="26" style="1" bestFit="1" customWidth="1"/>
    <col min="7914" max="7914" width="12.81640625" style="1" customWidth="1"/>
    <col min="7915" max="7916" width="11.453125" style="1"/>
    <col min="7917" max="7917" width="13.453125" style="1" customWidth="1"/>
    <col min="7918" max="7918" width="18.7265625" style="1" customWidth="1"/>
    <col min="7919" max="8166" width="11.453125" style="1"/>
    <col min="8167" max="8167" width="29.54296875" style="1" bestFit="1" customWidth="1"/>
    <col min="8168" max="8168" width="13.7265625" style="1" bestFit="1" customWidth="1"/>
    <col min="8169" max="8169" width="26" style="1" bestFit="1" customWidth="1"/>
    <col min="8170" max="8170" width="12.81640625" style="1" customWidth="1"/>
    <col min="8171" max="8172" width="11.453125" style="1"/>
    <col min="8173" max="8173" width="13.453125" style="1" customWidth="1"/>
    <col min="8174" max="8174" width="18.7265625" style="1" customWidth="1"/>
    <col min="8175" max="8422" width="11.453125" style="1"/>
    <col min="8423" max="8423" width="29.54296875" style="1" bestFit="1" customWidth="1"/>
    <col min="8424" max="8424" width="13.7265625" style="1" bestFit="1" customWidth="1"/>
    <col min="8425" max="8425" width="26" style="1" bestFit="1" customWidth="1"/>
    <col min="8426" max="8426" width="12.81640625" style="1" customWidth="1"/>
    <col min="8427" max="8428" width="11.453125" style="1"/>
    <col min="8429" max="8429" width="13.453125" style="1" customWidth="1"/>
    <col min="8430" max="8430" width="18.7265625" style="1" customWidth="1"/>
    <col min="8431" max="8678" width="11.453125" style="1"/>
    <col min="8679" max="8679" width="29.54296875" style="1" bestFit="1" customWidth="1"/>
    <col min="8680" max="8680" width="13.7265625" style="1" bestFit="1" customWidth="1"/>
    <col min="8681" max="8681" width="26" style="1" bestFit="1" customWidth="1"/>
    <col min="8682" max="8682" width="12.81640625" style="1" customWidth="1"/>
    <col min="8683" max="8684" width="11.453125" style="1"/>
    <col min="8685" max="8685" width="13.453125" style="1" customWidth="1"/>
    <col min="8686" max="8686" width="18.7265625" style="1" customWidth="1"/>
    <col min="8687" max="8934" width="11.453125" style="1"/>
    <col min="8935" max="8935" width="29.54296875" style="1" bestFit="1" customWidth="1"/>
    <col min="8936" max="8936" width="13.7265625" style="1" bestFit="1" customWidth="1"/>
    <col min="8937" max="8937" width="26" style="1" bestFit="1" customWidth="1"/>
    <col min="8938" max="8938" width="12.81640625" style="1" customWidth="1"/>
    <col min="8939" max="8940" width="11.453125" style="1"/>
    <col min="8941" max="8941" width="13.453125" style="1" customWidth="1"/>
    <col min="8942" max="8942" width="18.7265625" style="1" customWidth="1"/>
    <col min="8943" max="9190" width="11.453125" style="1"/>
    <col min="9191" max="9191" width="29.54296875" style="1" bestFit="1" customWidth="1"/>
    <col min="9192" max="9192" width="13.7265625" style="1" bestFit="1" customWidth="1"/>
    <col min="9193" max="9193" width="26" style="1" bestFit="1" customWidth="1"/>
    <col min="9194" max="9194" width="12.81640625" style="1" customWidth="1"/>
    <col min="9195" max="9196" width="11.453125" style="1"/>
    <col min="9197" max="9197" width="13.453125" style="1" customWidth="1"/>
    <col min="9198" max="9198" width="18.7265625" style="1" customWidth="1"/>
    <col min="9199" max="9446" width="11.453125" style="1"/>
    <col min="9447" max="9447" width="29.54296875" style="1" bestFit="1" customWidth="1"/>
    <col min="9448" max="9448" width="13.7265625" style="1" bestFit="1" customWidth="1"/>
    <col min="9449" max="9449" width="26" style="1" bestFit="1" customWidth="1"/>
    <col min="9450" max="9450" width="12.81640625" style="1" customWidth="1"/>
    <col min="9451" max="9452" width="11.453125" style="1"/>
    <col min="9453" max="9453" width="13.453125" style="1" customWidth="1"/>
    <col min="9454" max="9454" width="18.7265625" style="1" customWidth="1"/>
    <col min="9455" max="9702" width="11.453125" style="1"/>
    <col min="9703" max="9703" width="29.54296875" style="1" bestFit="1" customWidth="1"/>
    <col min="9704" max="9704" width="13.7265625" style="1" bestFit="1" customWidth="1"/>
    <col min="9705" max="9705" width="26" style="1" bestFit="1" customWidth="1"/>
    <col min="9706" max="9706" width="12.81640625" style="1" customWidth="1"/>
    <col min="9707" max="9708" width="11.453125" style="1"/>
    <col min="9709" max="9709" width="13.453125" style="1" customWidth="1"/>
    <col min="9710" max="9710" width="18.7265625" style="1" customWidth="1"/>
    <col min="9711" max="9958" width="11.453125" style="1"/>
    <col min="9959" max="9959" width="29.54296875" style="1" bestFit="1" customWidth="1"/>
    <col min="9960" max="9960" width="13.7265625" style="1" bestFit="1" customWidth="1"/>
    <col min="9961" max="9961" width="26" style="1" bestFit="1" customWidth="1"/>
    <col min="9962" max="9962" width="12.81640625" style="1" customWidth="1"/>
    <col min="9963" max="9964" width="11.453125" style="1"/>
    <col min="9965" max="9965" width="13.453125" style="1" customWidth="1"/>
    <col min="9966" max="9966" width="18.7265625" style="1" customWidth="1"/>
    <col min="9967" max="10214" width="11.453125" style="1"/>
    <col min="10215" max="10215" width="29.54296875" style="1" bestFit="1" customWidth="1"/>
    <col min="10216" max="10216" width="13.7265625" style="1" bestFit="1" customWidth="1"/>
    <col min="10217" max="10217" width="26" style="1" bestFit="1" customWidth="1"/>
    <col min="10218" max="10218" width="12.81640625" style="1" customWidth="1"/>
    <col min="10219" max="10220" width="11.453125" style="1"/>
    <col min="10221" max="10221" width="13.453125" style="1" customWidth="1"/>
    <col min="10222" max="10222" width="18.7265625" style="1" customWidth="1"/>
    <col min="10223" max="10470" width="11.453125" style="1"/>
    <col min="10471" max="10471" width="29.54296875" style="1" bestFit="1" customWidth="1"/>
    <col min="10472" max="10472" width="13.7265625" style="1" bestFit="1" customWidth="1"/>
    <col min="10473" max="10473" width="26" style="1" bestFit="1" customWidth="1"/>
    <col min="10474" max="10474" width="12.81640625" style="1" customWidth="1"/>
    <col min="10475" max="10476" width="11.453125" style="1"/>
    <col min="10477" max="10477" width="13.453125" style="1" customWidth="1"/>
    <col min="10478" max="10478" width="18.7265625" style="1" customWidth="1"/>
    <col min="10479" max="10726" width="11.453125" style="1"/>
    <col min="10727" max="10727" width="29.54296875" style="1" bestFit="1" customWidth="1"/>
    <col min="10728" max="10728" width="13.7265625" style="1" bestFit="1" customWidth="1"/>
    <col min="10729" max="10729" width="26" style="1" bestFit="1" customWidth="1"/>
    <col min="10730" max="10730" width="12.81640625" style="1" customWidth="1"/>
    <col min="10731" max="10732" width="11.453125" style="1"/>
    <col min="10733" max="10733" width="13.453125" style="1" customWidth="1"/>
    <col min="10734" max="10734" width="18.7265625" style="1" customWidth="1"/>
    <col min="10735" max="10982" width="11.453125" style="1"/>
    <col min="10983" max="10983" width="29.54296875" style="1" bestFit="1" customWidth="1"/>
    <col min="10984" max="10984" width="13.7265625" style="1" bestFit="1" customWidth="1"/>
    <col min="10985" max="10985" width="26" style="1" bestFit="1" customWidth="1"/>
    <col min="10986" max="10986" width="12.81640625" style="1" customWidth="1"/>
    <col min="10987" max="10988" width="11.453125" style="1"/>
    <col min="10989" max="10989" width="13.453125" style="1" customWidth="1"/>
    <col min="10990" max="10990" width="18.7265625" style="1" customWidth="1"/>
    <col min="10991" max="11238" width="11.453125" style="1"/>
    <col min="11239" max="11239" width="29.54296875" style="1" bestFit="1" customWidth="1"/>
    <col min="11240" max="11240" width="13.7265625" style="1" bestFit="1" customWidth="1"/>
    <col min="11241" max="11241" width="26" style="1" bestFit="1" customWidth="1"/>
    <col min="11242" max="11242" width="12.81640625" style="1" customWidth="1"/>
    <col min="11243" max="11244" width="11.453125" style="1"/>
    <col min="11245" max="11245" width="13.453125" style="1" customWidth="1"/>
    <col min="11246" max="11246" width="18.7265625" style="1" customWidth="1"/>
    <col min="11247" max="11494" width="11.453125" style="1"/>
    <col min="11495" max="11495" width="29.54296875" style="1" bestFit="1" customWidth="1"/>
    <col min="11496" max="11496" width="13.7265625" style="1" bestFit="1" customWidth="1"/>
    <col min="11497" max="11497" width="26" style="1" bestFit="1" customWidth="1"/>
    <col min="11498" max="11498" width="12.81640625" style="1" customWidth="1"/>
    <col min="11499" max="11500" width="11.453125" style="1"/>
    <col min="11501" max="11501" width="13.453125" style="1" customWidth="1"/>
    <col min="11502" max="11502" width="18.7265625" style="1" customWidth="1"/>
    <col min="11503" max="11750" width="11.453125" style="1"/>
    <col min="11751" max="11751" width="29.54296875" style="1" bestFit="1" customWidth="1"/>
    <col min="11752" max="11752" width="13.7265625" style="1" bestFit="1" customWidth="1"/>
    <col min="11753" max="11753" width="26" style="1" bestFit="1" customWidth="1"/>
    <col min="11754" max="11754" width="12.81640625" style="1" customWidth="1"/>
    <col min="11755" max="11756" width="11.453125" style="1"/>
    <col min="11757" max="11757" width="13.453125" style="1" customWidth="1"/>
    <col min="11758" max="11758" width="18.7265625" style="1" customWidth="1"/>
    <col min="11759" max="12006" width="11.453125" style="1"/>
    <col min="12007" max="12007" width="29.54296875" style="1" bestFit="1" customWidth="1"/>
    <col min="12008" max="12008" width="13.7265625" style="1" bestFit="1" customWidth="1"/>
    <col min="12009" max="12009" width="26" style="1" bestFit="1" customWidth="1"/>
    <col min="12010" max="12010" width="12.81640625" style="1" customWidth="1"/>
    <col min="12011" max="12012" width="11.453125" style="1"/>
    <col min="12013" max="12013" width="13.453125" style="1" customWidth="1"/>
    <col min="12014" max="12014" width="18.7265625" style="1" customWidth="1"/>
    <col min="12015" max="12262" width="11.453125" style="1"/>
    <col min="12263" max="12263" width="29.54296875" style="1" bestFit="1" customWidth="1"/>
    <col min="12264" max="12264" width="13.7265625" style="1" bestFit="1" customWidth="1"/>
    <col min="12265" max="12265" width="26" style="1" bestFit="1" customWidth="1"/>
    <col min="12266" max="12266" width="12.81640625" style="1" customWidth="1"/>
    <col min="12267" max="12268" width="11.453125" style="1"/>
    <col min="12269" max="12269" width="13.453125" style="1" customWidth="1"/>
    <col min="12270" max="12270" width="18.7265625" style="1" customWidth="1"/>
    <col min="12271" max="12518" width="11.453125" style="1"/>
    <col min="12519" max="12519" width="29.54296875" style="1" bestFit="1" customWidth="1"/>
    <col min="12520" max="12520" width="13.7265625" style="1" bestFit="1" customWidth="1"/>
    <col min="12521" max="12521" width="26" style="1" bestFit="1" customWidth="1"/>
    <col min="12522" max="12522" width="12.81640625" style="1" customWidth="1"/>
    <col min="12523" max="12524" width="11.453125" style="1"/>
    <col min="12525" max="12525" width="13.453125" style="1" customWidth="1"/>
    <col min="12526" max="12526" width="18.7265625" style="1" customWidth="1"/>
    <col min="12527" max="12774" width="11.453125" style="1"/>
    <col min="12775" max="12775" width="29.54296875" style="1" bestFit="1" customWidth="1"/>
    <col min="12776" max="12776" width="13.7265625" style="1" bestFit="1" customWidth="1"/>
    <col min="12777" max="12777" width="26" style="1" bestFit="1" customWidth="1"/>
    <col min="12778" max="12778" width="12.81640625" style="1" customWidth="1"/>
    <col min="12779" max="12780" width="11.453125" style="1"/>
    <col min="12781" max="12781" width="13.453125" style="1" customWidth="1"/>
    <col min="12782" max="12782" width="18.7265625" style="1" customWidth="1"/>
    <col min="12783" max="13030" width="11.453125" style="1"/>
    <col min="13031" max="13031" width="29.54296875" style="1" bestFit="1" customWidth="1"/>
    <col min="13032" max="13032" width="13.7265625" style="1" bestFit="1" customWidth="1"/>
    <col min="13033" max="13033" width="26" style="1" bestFit="1" customWidth="1"/>
    <col min="13034" max="13034" width="12.81640625" style="1" customWidth="1"/>
    <col min="13035" max="13036" width="11.453125" style="1"/>
    <col min="13037" max="13037" width="13.453125" style="1" customWidth="1"/>
    <col min="13038" max="13038" width="18.7265625" style="1" customWidth="1"/>
    <col min="13039" max="13286" width="11.453125" style="1"/>
    <col min="13287" max="13287" width="29.54296875" style="1" bestFit="1" customWidth="1"/>
    <col min="13288" max="13288" width="13.7265625" style="1" bestFit="1" customWidth="1"/>
    <col min="13289" max="13289" width="26" style="1" bestFit="1" customWidth="1"/>
    <col min="13290" max="13290" width="12.81640625" style="1" customWidth="1"/>
    <col min="13291" max="13292" width="11.453125" style="1"/>
    <col min="13293" max="13293" width="13.453125" style="1" customWidth="1"/>
    <col min="13294" max="13294" width="18.7265625" style="1" customWidth="1"/>
    <col min="13295" max="13542" width="11.453125" style="1"/>
    <col min="13543" max="13543" width="29.54296875" style="1" bestFit="1" customWidth="1"/>
    <col min="13544" max="13544" width="13.7265625" style="1" bestFit="1" customWidth="1"/>
    <col min="13545" max="13545" width="26" style="1" bestFit="1" customWidth="1"/>
    <col min="13546" max="13546" width="12.81640625" style="1" customWidth="1"/>
    <col min="13547" max="13548" width="11.453125" style="1"/>
    <col min="13549" max="13549" width="13.453125" style="1" customWidth="1"/>
    <col min="13550" max="13550" width="18.7265625" style="1" customWidth="1"/>
    <col min="13551" max="13798" width="11.453125" style="1"/>
    <col min="13799" max="13799" width="29.54296875" style="1" bestFit="1" customWidth="1"/>
    <col min="13800" max="13800" width="13.7265625" style="1" bestFit="1" customWidth="1"/>
    <col min="13801" max="13801" width="26" style="1" bestFit="1" customWidth="1"/>
    <col min="13802" max="13802" width="12.81640625" style="1" customWidth="1"/>
    <col min="13803" max="13804" width="11.453125" style="1"/>
    <col min="13805" max="13805" width="13.453125" style="1" customWidth="1"/>
    <col min="13806" max="13806" width="18.7265625" style="1" customWidth="1"/>
    <col min="13807" max="14054" width="11.453125" style="1"/>
    <col min="14055" max="14055" width="29.54296875" style="1" bestFit="1" customWidth="1"/>
    <col min="14056" max="14056" width="13.7265625" style="1" bestFit="1" customWidth="1"/>
    <col min="14057" max="14057" width="26" style="1" bestFit="1" customWidth="1"/>
    <col min="14058" max="14058" width="12.81640625" style="1" customWidth="1"/>
    <col min="14059" max="14060" width="11.453125" style="1"/>
    <col min="14061" max="14061" width="13.453125" style="1" customWidth="1"/>
    <col min="14062" max="14062" width="18.7265625" style="1" customWidth="1"/>
    <col min="14063" max="14310" width="11.453125" style="1"/>
    <col min="14311" max="14311" width="29.54296875" style="1" bestFit="1" customWidth="1"/>
    <col min="14312" max="14312" width="13.7265625" style="1" bestFit="1" customWidth="1"/>
    <col min="14313" max="14313" width="26" style="1" bestFit="1" customWidth="1"/>
    <col min="14314" max="14314" width="12.81640625" style="1" customWidth="1"/>
    <col min="14315" max="14316" width="11.453125" style="1"/>
    <col min="14317" max="14317" width="13.453125" style="1" customWidth="1"/>
    <col min="14318" max="14318" width="18.7265625" style="1" customWidth="1"/>
    <col min="14319" max="14566" width="11.453125" style="1"/>
    <col min="14567" max="14567" width="29.54296875" style="1" bestFit="1" customWidth="1"/>
    <col min="14568" max="14568" width="13.7265625" style="1" bestFit="1" customWidth="1"/>
    <col min="14569" max="14569" width="26" style="1" bestFit="1" customWidth="1"/>
    <col min="14570" max="14570" width="12.81640625" style="1" customWidth="1"/>
    <col min="14571" max="14572" width="11.453125" style="1"/>
    <col min="14573" max="14573" width="13.453125" style="1" customWidth="1"/>
    <col min="14574" max="14574" width="18.7265625" style="1" customWidth="1"/>
    <col min="14575" max="14822" width="11.453125" style="1"/>
    <col min="14823" max="14823" width="29.54296875" style="1" bestFit="1" customWidth="1"/>
    <col min="14824" max="14824" width="13.7265625" style="1" bestFit="1" customWidth="1"/>
    <col min="14825" max="14825" width="26" style="1" bestFit="1" customWidth="1"/>
    <col min="14826" max="14826" width="12.81640625" style="1" customWidth="1"/>
    <col min="14827" max="14828" width="11.453125" style="1"/>
    <col min="14829" max="14829" width="13.453125" style="1" customWidth="1"/>
    <col min="14830" max="14830" width="18.7265625" style="1" customWidth="1"/>
    <col min="14831" max="15078" width="11.453125" style="1"/>
    <col min="15079" max="15079" width="29.54296875" style="1" bestFit="1" customWidth="1"/>
    <col min="15080" max="15080" width="13.7265625" style="1" bestFit="1" customWidth="1"/>
    <col min="15081" max="15081" width="26" style="1" bestFit="1" customWidth="1"/>
    <col min="15082" max="15082" width="12.81640625" style="1" customWidth="1"/>
    <col min="15083" max="15084" width="11.453125" style="1"/>
    <col min="15085" max="15085" width="13.453125" style="1" customWidth="1"/>
    <col min="15086" max="15086" width="18.7265625" style="1" customWidth="1"/>
    <col min="15087" max="15334" width="11.453125" style="1"/>
    <col min="15335" max="15335" width="29.54296875" style="1" bestFit="1" customWidth="1"/>
    <col min="15336" max="15336" width="13.7265625" style="1" bestFit="1" customWidth="1"/>
    <col min="15337" max="15337" width="26" style="1" bestFit="1" customWidth="1"/>
    <col min="15338" max="15338" width="12.81640625" style="1" customWidth="1"/>
    <col min="15339" max="15340" width="11.453125" style="1"/>
    <col min="15341" max="15341" width="13.453125" style="1" customWidth="1"/>
    <col min="15342" max="15342" width="18.7265625" style="1" customWidth="1"/>
    <col min="15343" max="15590" width="11.453125" style="1"/>
    <col min="15591" max="15591" width="29.54296875" style="1" bestFit="1" customWidth="1"/>
    <col min="15592" max="15592" width="13.7265625" style="1" bestFit="1" customWidth="1"/>
    <col min="15593" max="15593" width="26" style="1" bestFit="1" customWidth="1"/>
    <col min="15594" max="15594" width="12.81640625" style="1" customWidth="1"/>
    <col min="15595" max="15596" width="11.453125" style="1"/>
    <col min="15597" max="15597" width="13.453125" style="1" customWidth="1"/>
    <col min="15598" max="15598" width="18.7265625" style="1" customWidth="1"/>
    <col min="15599" max="15846" width="11.453125" style="1"/>
    <col min="15847" max="15847" width="29.54296875" style="1" bestFit="1" customWidth="1"/>
    <col min="15848" max="15848" width="13.7265625" style="1" bestFit="1" customWidth="1"/>
    <col min="15849" max="15849" width="26" style="1" bestFit="1" customWidth="1"/>
    <col min="15850" max="15850" width="12.81640625" style="1" customWidth="1"/>
    <col min="15851" max="15852" width="11.453125" style="1"/>
    <col min="15853" max="15853" width="13.453125" style="1" customWidth="1"/>
    <col min="15854" max="15854" width="18.7265625" style="1" customWidth="1"/>
    <col min="15855" max="16102" width="11.453125" style="1"/>
    <col min="16103" max="16103" width="29.54296875" style="1" bestFit="1" customWidth="1"/>
    <col min="16104" max="16104" width="13.7265625" style="1" bestFit="1" customWidth="1"/>
    <col min="16105" max="16105" width="26" style="1" bestFit="1" customWidth="1"/>
    <col min="16106" max="16106" width="12.81640625" style="1" customWidth="1"/>
    <col min="16107" max="16108" width="11.453125" style="1"/>
    <col min="16109" max="16109" width="13.453125" style="1" customWidth="1"/>
    <col min="16110" max="16110" width="18.7265625" style="1" customWidth="1"/>
    <col min="16111" max="16360" width="11.453125" style="1"/>
    <col min="16361" max="16384" width="11.453125" style="1" customWidth="1"/>
  </cols>
  <sheetData>
    <row r="1" spans="1:7" ht="40" customHeight="1" x14ac:dyDescent="0.25">
      <c r="A1" s="54" t="s">
        <v>77</v>
      </c>
      <c r="B1" s="55"/>
      <c r="C1" s="55"/>
      <c r="D1" s="55"/>
      <c r="E1" s="56"/>
      <c r="F1" s="32"/>
      <c r="G1" s="32"/>
    </row>
    <row r="2" spans="1:7" s="13" customFormat="1" ht="18" customHeight="1" x14ac:dyDescent="0.35">
      <c r="A2" s="14" t="s">
        <v>66</v>
      </c>
      <c r="B2" s="48"/>
      <c r="C2" s="48"/>
      <c r="D2" s="48"/>
      <c r="E2" s="48"/>
      <c r="F2" s="48"/>
      <c r="G2" s="48"/>
    </row>
    <row r="3" spans="1:7" s="13" customFormat="1" ht="18" customHeight="1" x14ac:dyDescent="0.35">
      <c r="A3" s="9" t="s">
        <v>67</v>
      </c>
      <c r="B3" s="53"/>
      <c r="C3" s="53"/>
      <c r="D3" s="53"/>
      <c r="E3" s="53"/>
      <c r="F3" s="53"/>
      <c r="G3" s="53"/>
    </row>
    <row r="4" spans="1:7" s="13" customFormat="1" ht="18" customHeight="1" x14ac:dyDescent="0.35">
      <c r="A4" s="9" t="s">
        <v>68</v>
      </c>
      <c r="B4" s="49"/>
      <c r="C4" s="49"/>
      <c r="D4" s="49"/>
      <c r="E4" s="49"/>
      <c r="F4" s="49"/>
      <c r="G4" s="49"/>
    </row>
    <row r="5" spans="1:7" s="13" customFormat="1" ht="18" customHeight="1" x14ac:dyDescent="0.35">
      <c r="A5" s="9" t="s">
        <v>69</v>
      </c>
      <c r="B5" s="50"/>
      <c r="C5" s="51"/>
      <c r="D5" s="51"/>
      <c r="E5" s="51"/>
      <c r="F5" s="51"/>
      <c r="G5" s="52"/>
    </row>
    <row r="6" spans="1:7" ht="13" x14ac:dyDescent="0.3">
      <c r="A6" s="2"/>
      <c r="B6" s="3"/>
      <c r="C6" s="4"/>
      <c r="D6" s="4"/>
      <c r="E6" s="4"/>
      <c r="F6" s="4"/>
    </row>
    <row r="7" spans="1:7" ht="60" customHeight="1" x14ac:dyDescent="0.25">
      <c r="A7" s="20" t="s">
        <v>39</v>
      </c>
      <c r="B7" s="21" t="s">
        <v>44</v>
      </c>
      <c r="C7" s="21" t="s">
        <v>40</v>
      </c>
      <c r="D7" s="21" t="s">
        <v>41</v>
      </c>
      <c r="E7" s="21" t="s">
        <v>42</v>
      </c>
      <c r="F7" s="21" t="s">
        <v>43</v>
      </c>
      <c r="G7" s="21" t="s">
        <v>54</v>
      </c>
    </row>
    <row r="8" spans="1:7" ht="15" customHeight="1" x14ac:dyDescent="0.25">
      <c r="A8" s="8" t="s">
        <v>35</v>
      </c>
      <c r="B8" s="6"/>
      <c r="C8" s="23"/>
      <c r="D8" s="24"/>
      <c r="E8" s="23"/>
      <c r="F8" s="25"/>
      <c r="G8" s="26"/>
    </row>
    <row r="9" spans="1:7" ht="15" customHeight="1" x14ac:dyDescent="0.25">
      <c r="A9" s="8" t="s">
        <v>8</v>
      </c>
      <c r="B9" s="6"/>
      <c r="C9" s="23"/>
      <c r="D9" s="24"/>
      <c r="E9" s="23"/>
      <c r="F9" s="25"/>
      <c r="G9" s="26"/>
    </row>
    <row r="10" spans="1:7" ht="15" customHeight="1" x14ac:dyDescent="0.25">
      <c r="A10" s="10" t="s">
        <v>9</v>
      </c>
      <c r="B10" s="6"/>
      <c r="C10" s="23"/>
      <c r="D10" s="24"/>
      <c r="E10" s="23"/>
      <c r="F10" s="25"/>
      <c r="G10" s="23"/>
    </row>
    <row r="11" spans="1:7" ht="15" customHeight="1" x14ac:dyDescent="0.25">
      <c r="A11" s="10" t="s">
        <v>10</v>
      </c>
      <c r="B11" s="6"/>
      <c r="C11" s="23"/>
      <c r="D11" s="24"/>
      <c r="E11" s="23"/>
      <c r="F11" s="25"/>
      <c r="G11" s="23"/>
    </row>
    <row r="12" spans="1:7" ht="15" customHeight="1" x14ac:dyDescent="0.25">
      <c r="A12" s="9" t="s">
        <v>11</v>
      </c>
      <c r="B12" s="6"/>
      <c r="C12" s="23"/>
      <c r="D12" s="24"/>
      <c r="E12" s="23"/>
      <c r="F12" s="25"/>
      <c r="G12" s="23"/>
    </row>
    <row r="13" spans="1:7" ht="15" customHeight="1" x14ac:dyDescent="0.25">
      <c r="A13" s="9" t="s">
        <v>12</v>
      </c>
      <c r="B13" s="6"/>
      <c r="C13" s="23"/>
      <c r="D13" s="24"/>
      <c r="E13" s="23"/>
      <c r="F13" s="25"/>
      <c r="G13" s="23"/>
    </row>
    <row r="14" spans="1:7" ht="15" customHeight="1" x14ac:dyDescent="0.25">
      <c r="A14" s="10" t="s">
        <v>4</v>
      </c>
      <c r="B14" s="6"/>
      <c r="C14" s="23"/>
      <c r="D14" s="24"/>
      <c r="E14" s="23"/>
      <c r="F14" s="25"/>
      <c r="G14" s="23"/>
    </row>
    <row r="15" spans="1:7" ht="15" customHeight="1" x14ac:dyDescent="0.25">
      <c r="A15" s="8" t="s">
        <v>3</v>
      </c>
      <c r="B15" s="6"/>
      <c r="C15" s="23"/>
      <c r="D15" s="24"/>
      <c r="E15" s="23"/>
      <c r="F15" s="25"/>
      <c r="G15" s="26"/>
    </row>
    <row r="16" spans="1:7" ht="15" customHeight="1" x14ac:dyDescent="0.25">
      <c r="A16" s="10" t="s">
        <v>45</v>
      </c>
      <c r="B16" s="6"/>
      <c r="C16" s="23"/>
      <c r="D16" s="24"/>
      <c r="E16" s="23"/>
      <c r="F16" s="25"/>
      <c r="G16" s="23"/>
    </row>
    <row r="17" spans="1:7" ht="15" customHeight="1" x14ac:dyDescent="0.25">
      <c r="A17" s="9" t="s">
        <v>13</v>
      </c>
      <c r="B17" s="6"/>
      <c r="C17" s="23"/>
      <c r="D17" s="24"/>
      <c r="E17" s="23"/>
      <c r="F17" s="25"/>
      <c r="G17" s="23"/>
    </row>
    <row r="18" spans="1:7" ht="15" customHeight="1" x14ac:dyDescent="0.3">
      <c r="A18" s="15" t="s">
        <v>53</v>
      </c>
      <c r="B18" s="22"/>
      <c r="C18" s="27"/>
      <c r="D18" s="28"/>
      <c r="E18" s="29"/>
      <c r="F18" s="30"/>
      <c r="G18" s="27"/>
    </row>
    <row r="19" spans="1:7" ht="15" customHeight="1" x14ac:dyDescent="0.3">
      <c r="A19" s="15" t="s">
        <v>5</v>
      </c>
      <c r="B19" s="22"/>
      <c r="C19" s="27"/>
      <c r="D19" s="28"/>
      <c r="E19" s="29"/>
      <c r="F19" s="30"/>
      <c r="G19" s="27"/>
    </row>
    <row r="20" spans="1:7" ht="15" customHeight="1" x14ac:dyDescent="0.3">
      <c r="A20" s="15" t="s">
        <v>6</v>
      </c>
      <c r="B20" s="22"/>
      <c r="C20" s="27"/>
      <c r="D20" s="28"/>
      <c r="E20" s="29"/>
      <c r="F20" s="30"/>
      <c r="G20" s="27"/>
    </row>
    <row r="21" spans="1:7" ht="12.75" customHeight="1" x14ac:dyDescent="0.25"/>
    <row r="22" spans="1:7" s="11" customFormat="1" ht="12.75" customHeight="1" x14ac:dyDescent="0.2">
      <c r="A22" s="16" t="s">
        <v>36</v>
      </c>
      <c r="B22" s="12"/>
    </row>
    <row r="23" spans="1:7" s="11" customFormat="1" ht="12.75" customHeight="1" x14ac:dyDescent="0.2">
      <c r="A23" s="17" t="s">
        <v>7</v>
      </c>
      <c r="B23" s="12"/>
    </row>
    <row r="24" spans="1:7" s="11" customFormat="1" ht="12.75" customHeight="1" x14ac:dyDescent="0.2">
      <c r="A24" s="17" t="s">
        <v>48</v>
      </c>
      <c r="B24" s="12"/>
    </row>
    <row r="25" spans="1:7" s="11" customFormat="1" ht="8.15" customHeight="1" x14ac:dyDescent="0.2">
      <c r="A25" s="17"/>
      <c r="B25" s="12"/>
    </row>
    <row r="26" spans="1:7" s="11" customFormat="1" ht="12.75" customHeight="1" x14ac:dyDescent="0.2">
      <c r="A26" s="16" t="s">
        <v>37</v>
      </c>
      <c r="B26" s="12"/>
    </row>
    <row r="27" spans="1:7" s="11" customFormat="1" ht="8.15" customHeight="1" x14ac:dyDescent="0.3">
      <c r="A27" s="18"/>
      <c r="B27" s="12"/>
    </row>
    <row r="28" spans="1:7" s="11" customFormat="1" ht="12.75" customHeight="1" x14ac:dyDescent="0.25">
      <c r="A28" s="19" t="s">
        <v>38</v>
      </c>
      <c r="B28" s="12"/>
    </row>
    <row r="29" spans="1:7" ht="12.75" customHeight="1" x14ac:dyDescent="0.25"/>
    <row r="30" spans="1:7" ht="12.75" customHeight="1" x14ac:dyDescent="0.25"/>
    <row r="31" spans="1:7" ht="12.75" customHeight="1" x14ac:dyDescent="0.25"/>
    <row r="32" spans="1:7" ht="12.75" customHeight="1" x14ac:dyDescent="0.25"/>
    <row r="33" ht="12.75" customHeight="1" x14ac:dyDescent="0.25"/>
    <row r="34" ht="12.75" customHeight="1" x14ac:dyDescent="0.25"/>
  </sheetData>
  <mergeCells count="5">
    <mergeCell ref="B2:G2"/>
    <mergeCell ref="B4:G4"/>
    <mergeCell ref="B5:G5"/>
    <mergeCell ref="B3:G3"/>
    <mergeCell ref="A1:E1"/>
  </mergeCells>
  <printOptions horizontalCentered="1" verticalCentered="1"/>
  <pageMargins left="0" right="0" top="0" bottom="0" header="0" footer="0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0BF51-1ED8-400E-A76E-789E2DF203CB}">
  <sheetPr>
    <pageSetUpPr fitToPage="1"/>
  </sheetPr>
  <dimension ref="A1:I33"/>
  <sheetViews>
    <sheetView showGridLines="0" zoomScaleNormal="100" workbookViewId="0">
      <selection sqref="A1:E1"/>
    </sheetView>
  </sheetViews>
  <sheetFormatPr baseColWidth="10" defaultRowHeight="12.5" x14ac:dyDescent="0.25"/>
  <cols>
    <col min="1" max="1" width="29.54296875" style="1" bestFit="1" customWidth="1"/>
    <col min="2" max="2" width="39.81640625" style="7" customWidth="1"/>
    <col min="3" max="7" width="13.54296875" style="1" customWidth="1"/>
    <col min="8" max="254" width="10.81640625" style="1"/>
    <col min="255" max="255" width="29.54296875" style="1" bestFit="1" customWidth="1"/>
    <col min="256" max="256" width="13.7265625" style="1" bestFit="1" customWidth="1"/>
    <col min="257" max="257" width="26" style="1" bestFit="1" customWidth="1"/>
    <col min="258" max="258" width="12.81640625" style="1" customWidth="1"/>
    <col min="259" max="260" width="10.81640625" style="1"/>
    <col min="261" max="261" width="13.453125" style="1" customWidth="1"/>
    <col min="262" max="262" width="18.7265625" style="1" customWidth="1"/>
    <col min="263" max="510" width="10.81640625" style="1"/>
    <col min="511" max="511" width="29.54296875" style="1" bestFit="1" customWidth="1"/>
    <col min="512" max="512" width="13.7265625" style="1" bestFit="1" customWidth="1"/>
    <col min="513" max="513" width="26" style="1" bestFit="1" customWidth="1"/>
    <col min="514" max="514" width="12.81640625" style="1" customWidth="1"/>
    <col min="515" max="516" width="10.81640625" style="1"/>
    <col min="517" max="517" width="13.453125" style="1" customWidth="1"/>
    <col min="518" max="518" width="18.7265625" style="1" customWidth="1"/>
    <col min="519" max="766" width="10.81640625" style="1"/>
    <col min="767" max="767" width="29.54296875" style="1" bestFit="1" customWidth="1"/>
    <col min="768" max="768" width="13.7265625" style="1" bestFit="1" customWidth="1"/>
    <col min="769" max="769" width="26" style="1" bestFit="1" customWidth="1"/>
    <col min="770" max="770" width="12.81640625" style="1" customWidth="1"/>
    <col min="771" max="772" width="10.81640625" style="1"/>
    <col min="773" max="773" width="13.453125" style="1" customWidth="1"/>
    <col min="774" max="774" width="18.7265625" style="1" customWidth="1"/>
    <col min="775" max="1022" width="10.81640625" style="1"/>
    <col min="1023" max="1023" width="29.54296875" style="1" bestFit="1" customWidth="1"/>
    <col min="1024" max="1024" width="13.7265625" style="1" bestFit="1" customWidth="1"/>
    <col min="1025" max="1025" width="26" style="1" bestFit="1" customWidth="1"/>
    <col min="1026" max="1026" width="12.81640625" style="1" customWidth="1"/>
    <col min="1027" max="1028" width="10.81640625" style="1"/>
    <col min="1029" max="1029" width="13.453125" style="1" customWidth="1"/>
    <col min="1030" max="1030" width="18.7265625" style="1" customWidth="1"/>
    <col min="1031" max="1278" width="10.81640625" style="1"/>
    <col min="1279" max="1279" width="29.54296875" style="1" bestFit="1" customWidth="1"/>
    <col min="1280" max="1280" width="13.7265625" style="1" bestFit="1" customWidth="1"/>
    <col min="1281" max="1281" width="26" style="1" bestFit="1" customWidth="1"/>
    <col min="1282" max="1282" width="12.81640625" style="1" customWidth="1"/>
    <col min="1283" max="1284" width="10.81640625" style="1"/>
    <col min="1285" max="1285" width="13.453125" style="1" customWidth="1"/>
    <col min="1286" max="1286" width="18.7265625" style="1" customWidth="1"/>
    <col min="1287" max="1534" width="10.81640625" style="1"/>
    <col min="1535" max="1535" width="29.54296875" style="1" bestFit="1" customWidth="1"/>
    <col min="1536" max="1536" width="13.7265625" style="1" bestFit="1" customWidth="1"/>
    <col min="1537" max="1537" width="26" style="1" bestFit="1" customWidth="1"/>
    <col min="1538" max="1538" width="12.81640625" style="1" customWidth="1"/>
    <col min="1539" max="1540" width="10.81640625" style="1"/>
    <col min="1541" max="1541" width="13.453125" style="1" customWidth="1"/>
    <col min="1542" max="1542" width="18.7265625" style="1" customWidth="1"/>
    <col min="1543" max="1790" width="10.81640625" style="1"/>
    <col min="1791" max="1791" width="29.54296875" style="1" bestFit="1" customWidth="1"/>
    <col min="1792" max="1792" width="13.7265625" style="1" bestFit="1" customWidth="1"/>
    <col min="1793" max="1793" width="26" style="1" bestFit="1" customWidth="1"/>
    <col min="1794" max="1794" width="12.81640625" style="1" customWidth="1"/>
    <col min="1795" max="1796" width="10.81640625" style="1"/>
    <col min="1797" max="1797" width="13.453125" style="1" customWidth="1"/>
    <col min="1798" max="1798" width="18.7265625" style="1" customWidth="1"/>
    <col min="1799" max="2046" width="10.81640625" style="1"/>
    <col min="2047" max="2047" width="29.54296875" style="1" bestFit="1" customWidth="1"/>
    <col min="2048" max="2048" width="13.7265625" style="1" bestFit="1" customWidth="1"/>
    <col min="2049" max="2049" width="26" style="1" bestFit="1" customWidth="1"/>
    <col min="2050" max="2050" width="12.81640625" style="1" customWidth="1"/>
    <col min="2051" max="2052" width="10.81640625" style="1"/>
    <col min="2053" max="2053" width="13.453125" style="1" customWidth="1"/>
    <col min="2054" max="2054" width="18.7265625" style="1" customWidth="1"/>
    <col min="2055" max="2302" width="10.81640625" style="1"/>
    <col min="2303" max="2303" width="29.54296875" style="1" bestFit="1" customWidth="1"/>
    <col min="2304" max="2304" width="13.7265625" style="1" bestFit="1" customWidth="1"/>
    <col min="2305" max="2305" width="26" style="1" bestFit="1" customWidth="1"/>
    <col min="2306" max="2306" width="12.81640625" style="1" customWidth="1"/>
    <col min="2307" max="2308" width="10.81640625" style="1"/>
    <col min="2309" max="2309" width="13.453125" style="1" customWidth="1"/>
    <col min="2310" max="2310" width="18.7265625" style="1" customWidth="1"/>
    <col min="2311" max="2558" width="10.81640625" style="1"/>
    <col min="2559" max="2559" width="29.54296875" style="1" bestFit="1" customWidth="1"/>
    <col min="2560" max="2560" width="13.7265625" style="1" bestFit="1" customWidth="1"/>
    <col min="2561" max="2561" width="26" style="1" bestFit="1" customWidth="1"/>
    <col min="2562" max="2562" width="12.81640625" style="1" customWidth="1"/>
    <col min="2563" max="2564" width="10.81640625" style="1"/>
    <col min="2565" max="2565" width="13.453125" style="1" customWidth="1"/>
    <col min="2566" max="2566" width="18.7265625" style="1" customWidth="1"/>
    <col min="2567" max="2814" width="10.81640625" style="1"/>
    <col min="2815" max="2815" width="29.54296875" style="1" bestFit="1" customWidth="1"/>
    <col min="2816" max="2816" width="13.7265625" style="1" bestFit="1" customWidth="1"/>
    <col min="2817" max="2817" width="26" style="1" bestFit="1" customWidth="1"/>
    <col min="2818" max="2818" width="12.81640625" style="1" customWidth="1"/>
    <col min="2819" max="2820" width="10.81640625" style="1"/>
    <col min="2821" max="2821" width="13.453125" style="1" customWidth="1"/>
    <col min="2822" max="2822" width="18.7265625" style="1" customWidth="1"/>
    <col min="2823" max="3070" width="10.81640625" style="1"/>
    <col min="3071" max="3071" width="29.54296875" style="1" bestFit="1" customWidth="1"/>
    <col min="3072" max="3072" width="13.7265625" style="1" bestFit="1" customWidth="1"/>
    <col min="3073" max="3073" width="26" style="1" bestFit="1" customWidth="1"/>
    <col min="3074" max="3074" width="12.81640625" style="1" customWidth="1"/>
    <col min="3075" max="3076" width="10.81640625" style="1"/>
    <col min="3077" max="3077" width="13.453125" style="1" customWidth="1"/>
    <col min="3078" max="3078" width="18.7265625" style="1" customWidth="1"/>
    <col min="3079" max="3326" width="10.81640625" style="1"/>
    <col min="3327" max="3327" width="29.54296875" style="1" bestFit="1" customWidth="1"/>
    <col min="3328" max="3328" width="13.7265625" style="1" bestFit="1" customWidth="1"/>
    <col min="3329" max="3329" width="26" style="1" bestFit="1" customWidth="1"/>
    <col min="3330" max="3330" width="12.81640625" style="1" customWidth="1"/>
    <col min="3331" max="3332" width="10.81640625" style="1"/>
    <col min="3333" max="3333" width="13.453125" style="1" customWidth="1"/>
    <col min="3334" max="3334" width="18.7265625" style="1" customWidth="1"/>
    <col min="3335" max="3582" width="10.81640625" style="1"/>
    <col min="3583" max="3583" width="29.54296875" style="1" bestFit="1" customWidth="1"/>
    <col min="3584" max="3584" width="13.7265625" style="1" bestFit="1" customWidth="1"/>
    <col min="3585" max="3585" width="26" style="1" bestFit="1" customWidth="1"/>
    <col min="3586" max="3586" width="12.81640625" style="1" customWidth="1"/>
    <col min="3587" max="3588" width="10.81640625" style="1"/>
    <col min="3589" max="3589" width="13.453125" style="1" customWidth="1"/>
    <col min="3590" max="3590" width="18.7265625" style="1" customWidth="1"/>
    <col min="3591" max="3838" width="10.81640625" style="1"/>
    <col min="3839" max="3839" width="29.54296875" style="1" bestFit="1" customWidth="1"/>
    <col min="3840" max="3840" width="13.7265625" style="1" bestFit="1" customWidth="1"/>
    <col min="3841" max="3841" width="26" style="1" bestFit="1" customWidth="1"/>
    <col min="3842" max="3842" width="12.81640625" style="1" customWidth="1"/>
    <col min="3843" max="3844" width="10.81640625" style="1"/>
    <col min="3845" max="3845" width="13.453125" style="1" customWidth="1"/>
    <col min="3846" max="3846" width="18.7265625" style="1" customWidth="1"/>
    <col min="3847" max="4094" width="10.81640625" style="1"/>
    <col min="4095" max="4095" width="29.54296875" style="1" bestFit="1" customWidth="1"/>
    <col min="4096" max="4096" width="13.7265625" style="1" bestFit="1" customWidth="1"/>
    <col min="4097" max="4097" width="26" style="1" bestFit="1" customWidth="1"/>
    <col min="4098" max="4098" width="12.81640625" style="1" customWidth="1"/>
    <col min="4099" max="4100" width="10.81640625" style="1"/>
    <col min="4101" max="4101" width="13.453125" style="1" customWidth="1"/>
    <col min="4102" max="4102" width="18.7265625" style="1" customWidth="1"/>
    <col min="4103" max="4350" width="10.81640625" style="1"/>
    <col min="4351" max="4351" width="29.54296875" style="1" bestFit="1" customWidth="1"/>
    <col min="4352" max="4352" width="13.7265625" style="1" bestFit="1" customWidth="1"/>
    <col min="4353" max="4353" width="26" style="1" bestFit="1" customWidth="1"/>
    <col min="4354" max="4354" width="12.81640625" style="1" customWidth="1"/>
    <col min="4355" max="4356" width="10.81640625" style="1"/>
    <col min="4357" max="4357" width="13.453125" style="1" customWidth="1"/>
    <col min="4358" max="4358" width="18.7265625" style="1" customWidth="1"/>
    <col min="4359" max="4606" width="10.81640625" style="1"/>
    <col min="4607" max="4607" width="29.54296875" style="1" bestFit="1" customWidth="1"/>
    <col min="4608" max="4608" width="13.7265625" style="1" bestFit="1" customWidth="1"/>
    <col min="4609" max="4609" width="26" style="1" bestFit="1" customWidth="1"/>
    <col min="4610" max="4610" width="12.81640625" style="1" customWidth="1"/>
    <col min="4611" max="4612" width="10.81640625" style="1"/>
    <col min="4613" max="4613" width="13.453125" style="1" customWidth="1"/>
    <col min="4614" max="4614" width="18.7265625" style="1" customWidth="1"/>
    <col min="4615" max="4862" width="10.81640625" style="1"/>
    <col min="4863" max="4863" width="29.54296875" style="1" bestFit="1" customWidth="1"/>
    <col min="4864" max="4864" width="13.7265625" style="1" bestFit="1" customWidth="1"/>
    <col min="4865" max="4865" width="26" style="1" bestFit="1" customWidth="1"/>
    <col min="4866" max="4866" width="12.81640625" style="1" customWidth="1"/>
    <col min="4867" max="4868" width="10.81640625" style="1"/>
    <col min="4869" max="4869" width="13.453125" style="1" customWidth="1"/>
    <col min="4870" max="4870" width="18.7265625" style="1" customWidth="1"/>
    <col min="4871" max="5118" width="10.81640625" style="1"/>
    <col min="5119" max="5119" width="29.54296875" style="1" bestFit="1" customWidth="1"/>
    <col min="5120" max="5120" width="13.7265625" style="1" bestFit="1" customWidth="1"/>
    <col min="5121" max="5121" width="26" style="1" bestFit="1" customWidth="1"/>
    <col min="5122" max="5122" width="12.81640625" style="1" customWidth="1"/>
    <col min="5123" max="5124" width="10.81640625" style="1"/>
    <col min="5125" max="5125" width="13.453125" style="1" customWidth="1"/>
    <col min="5126" max="5126" width="18.7265625" style="1" customWidth="1"/>
    <col min="5127" max="5374" width="10.81640625" style="1"/>
    <col min="5375" max="5375" width="29.54296875" style="1" bestFit="1" customWidth="1"/>
    <col min="5376" max="5376" width="13.7265625" style="1" bestFit="1" customWidth="1"/>
    <col min="5377" max="5377" width="26" style="1" bestFit="1" customWidth="1"/>
    <col min="5378" max="5378" width="12.81640625" style="1" customWidth="1"/>
    <col min="5379" max="5380" width="10.81640625" style="1"/>
    <col min="5381" max="5381" width="13.453125" style="1" customWidth="1"/>
    <col min="5382" max="5382" width="18.7265625" style="1" customWidth="1"/>
    <col min="5383" max="5630" width="10.81640625" style="1"/>
    <col min="5631" max="5631" width="29.54296875" style="1" bestFit="1" customWidth="1"/>
    <col min="5632" max="5632" width="13.7265625" style="1" bestFit="1" customWidth="1"/>
    <col min="5633" max="5633" width="26" style="1" bestFit="1" customWidth="1"/>
    <col min="5634" max="5634" width="12.81640625" style="1" customWidth="1"/>
    <col min="5635" max="5636" width="10.81640625" style="1"/>
    <col min="5637" max="5637" width="13.453125" style="1" customWidth="1"/>
    <col min="5638" max="5638" width="18.7265625" style="1" customWidth="1"/>
    <col min="5639" max="5886" width="10.81640625" style="1"/>
    <col min="5887" max="5887" width="29.54296875" style="1" bestFit="1" customWidth="1"/>
    <col min="5888" max="5888" width="13.7265625" style="1" bestFit="1" customWidth="1"/>
    <col min="5889" max="5889" width="26" style="1" bestFit="1" customWidth="1"/>
    <col min="5890" max="5890" width="12.81640625" style="1" customWidth="1"/>
    <col min="5891" max="5892" width="10.81640625" style="1"/>
    <col min="5893" max="5893" width="13.453125" style="1" customWidth="1"/>
    <col min="5894" max="5894" width="18.7265625" style="1" customWidth="1"/>
    <col min="5895" max="6142" width="10.81640625" style="1"/>
    <col min="6143" max="6143" width="29.54296875" style="1" bestFit="1" customWidth="1"/>
    <col min="6144" max="6144" width="13.7265625" style="1" bestFit="1" customWidth="1"/>
    <col min="6145" max="6145" width="26" style="1" bestFit="1" customWidth="1"/>
    <col min="6146" max="6146" width="12.81640625" style="1" customWidth="1"/>
    <col min="6147" max="6148" width="10.81640625" style="1"/>
    <col min="6149" max="6149" width="13.453125" style="1" customWidth="1"/>
    <col min="6150" max="6150" width="18.7265625" style="1" customWidth="1"/>
    <col min="6151" max="6398" width="10.81640625" style="1"/>
    <col min="6399" max="6399" width="29.54296875" style="1" bestFit="1" customWidth="1"/>
    <col min="6400" max="6400" width="13.7265625" style="1" bestFit="1" customWidth="1"/>
    <col min="6401" max="6401" width="26" style="1" bestFit="1" customWidth="1"/>
    <col min="6402" max="6402" width="12.81640625" style="1" customWidth="1"/>
    <col min="6403" max="6404" width="10.81640625" style="1"/>
    <col min="6405" max="6405" width="13.453125" style="1" customWidth="1"/>
    <col min="6406" max="6406" width="18.7265625" style="1" customWidth="1"/>
    <col min="6407" max="6654" width="10.81640625" style="1"/>
    <col min="6655" max="6655" width="29.54296875" style="1" bestFit="1" customWidth="1"/>
    <col min="6656" max="6656" width="13.7265625" style="1" bestFit="1" customWidth="1"/>
    <col min="6657" max="6657" width="26" style="1" bestFit="1" customWidth="1"/>
    <col min="6658" max="6658" width="12.81640625" style="1" customWidth="1"/>
    <col min="6659" max="6660" width="10.81640625" style="1"/>
    <col min="6661" max="6661" width="13.453125" style="1" customWidth="1"/>
    <col min="6662" max="6662" width="18.7265625" style="1" customWidth="1"/>
    <col min="6663" max="6910" width="10.81640625" style="1"/>
    <col min="6911" max="6911" width="29.54296875" style="1" bestFit="1" customWidth="1"/>
    <col min="6912" max="6912" width="13.7265625" style="1" bestFit="1" customWidth="1"/>
    <col min="6913" max="6913" width="26" style="1" bestFit="1" customWidth="1"/>
    <col min="6914" max="6914" width="12.81640625" style="1" customWidth="1"/>
    <col min="6915" max="6916" width="10.81640625" style="1"/>
    <col min="6917" max="6917" width="13.453125" style="1" customWidth="1"/>
    <col min="6918" max="6918" width="18.7265625" style="1" customWidth="1"/>
    <col min="6919" max="7166" width="10.81640625" style="1"/>
    <col min="7167" max="7167" width="29.54296875" style="1" bestFit="1" customWidth="1"/>
    <col min="7168" max="7168" width="13.7265625" style="1" bestFit="1" customWidth="1"/>
    <col min="7169" max="7169" width="26" style="1" bestFit="1" customWidth="1"/>
    <col min="7170" max="7170" width="12.81640625" style="1" customWidth="1"/>
    <col min="7171" max="7172" width="10.81640625" style="1"/>
    <col min="7173" max="7173" width="13.453125" style="1" customWidth="1"/>
    <col min="7174" max="7174" width="18.7265625" style="1" customWidth="1"/>
    <col min="7175" max="7422" width="10.81640625" style="1"/>
    <col min="7423" max="7423" width="29.54296875" style="1" bestFit="1" customWidth="1"/>
    <col min="7424" max="7424" width="13.7265625" style="1" bestFit="1" customWidth="1"/>
    <col min="7425" max="7425" width="26" style="1" bestFit="1" customWidth="1"/>
    <col min="7426" max="7426" width="12.81640625" style="1" customWidth="1"/>
    <col min="7427" max="7428" width="10.81640625" style="1"/>
    <col min="7429" max="7429" width="13.453125" style="1" customWidth="1"/>
    <col min="7430" max="7430" width="18.7265625" style="1" customWidth="1"/>
    <col min="7431" max="7678" width="10.81640625" style="1"/>
    <col min="7679" max="7679" width="29.54296875" style="1" bestFit="1" customWidth="1"/>
    <col min="7680" max="7680" width="13.7265625" style="1" bestFit="1" customWidth="1"/>
    <col min="7681" max="7681" width="26" style="1" bestFit="1" customWidth="1"/>
    <col min="7682" max="7682" width="12.81640625" style="1" customWidth="1"/>
    <col min="7683" max="7684" width="10.81640625" style="1"/>
    <col min="7685" max="7685" width="13.453125" style="1" customWidth="1"/>
    <col min="7686" max="7686" width="18.7265625" style="1" customWidth="1"/>
    <col min="7687" max="7934" width="10.81640625" style="1"/>
    <col min="7935" max="7935" width="29.54296875" style="1" bestFit="1" customWidth="1"/>
    <col min="7936" max="7936" width="13.7265625" style="1" bestFit="1" customWidth="1"/>
    <col min="7937" max="7937" width="26" style="1" bestFit="1" customWidth="1"/>
    <col min="7938" max="7938" width="12.81640625" style="1" customWidth="1"/>
    <col min="7939" max="7940" width="10.81640625" style="1"/>
    <col min="7941" max="7941" width="13.453125" style="1" customWidth="1"/>
    <col min="7942" max="7942" width="18.7265625" style="1" customWidth="1"/>
    <col min="7943" max="8190" width="10.81640625" style="1"/>
    <col min="8191" max="8191" width="29.54296875" style="1" bestFit="1" customWidth="1"/>
    <col min="8192" max="8192" width="13.7265625" style="1" bestFit="1" customWidth="1"/>
    <col min="8193" max="8193" width="26" style="1" bestFit="1" customWidth="1"/>
    <col min="8194" max="8194" width="12.81640625" style="1" customWidth="1"/>
    <col min="8195" max="8196" width="10.81640625" style="1"/>
    <col min="8197" max="8197" width="13.453125" style="1" customWidth="1"/>
    <col min="8198" max="8198" width="18.7265625" style="1" customWidth="1"/>
    <col min="8199" max="8446" width="10.81640625" style="1"/>
    <col min="8447" max="8447" width="29.54296875" style="1" bestFit="1" customWidth="1"/>
    <col min="8448" max="8448" width="13.7265625" style="1" bestFit="1" customWidth="1"/>
    <col min="8449" max="8449" width="26" style="1" bestFit="1" customWidth="1"/>
    <col min="8450" max="8450" width="12.81640625" style="1" customWidth="1"/>
    <col min="8451" max="8452" width="10.81640625" style="1"/>
    <col min="8453" max="8453" width="13.453125" style="1" customWidth="1"/>
    <col min="8454" max="8454" width="18.7265625" style="1" customWidth="1"/>
    <col min="8455" max="8702" width="10.81640625" style="1"/>
    <col min="8703" max="8703" width="29.54296875" style="1" bestFit="1" customWidth="1"/>
    <col min="8704" max="8704" width="13.7265625" style="1" bestFit="1" customWidth="1"/>
    <col min="8705" max="8705" width="26" style="1" bestFit="1" customWidth="1"/>
    <col min="8706" max="8706" width="12.81640625" style="1" customWidth="1"/>
    <col min="8707" max="8708" width="10.81640625" style="1"/>
    <col min="8709" max="8709" width="13.453125" style="1" customWidth="1"/>
    <col min="8710" max="8710" width="18.7265625" style="1" customWidth="1"/>
    <col min="8711" max="8958" width="10.81640625" style="1"/>
    <col min="8959" max="8959" width="29.54296875" style="1" bestFit="1" customWidth="1"/>
    <col min="8960" max="8960" width="13.7265625" style="1" bestFit="1" customWidth="1"/>
    <col min="8961" max="8961" width="26" style="1" bestFit="1" customWidth="1"/>
    <col min="8962" max="8962" width="12.81640625" style="1" customWidth="1"/>
    <col min="8963" max="8964" width="10.81640625" style="1"/>
    <col min="8965" max="8965" width="13.453125" style="1" customWidth="1"/>
    <col min="8966" max="8966" width="18.7265625" style="1" customWidth="1"/>
    <col min="8967" max="9214" width="10.81640625" style="1"/>
    <col min="9215" max="9215" width="29.54296875" style="1" bestFit="1" customWidth="1"/>
    <col min="9216" max="9216" width="13.7265625" style="1" bestFit="1" customWidth="1"/>
    <col min="9217" max="9217" width="26" style="1" bestFit="1" customWidth="1"/>
    <col min="9218" max="9218" width="12.81640625" style="1" customWidth="1"/>
    <col min="9219" max="9220" width="10.81640625" style="1"/>
    <col min="9221" max="9221" width="13.453125" style="1" customWidth="1"/>
    <col min="9222" max="9222" width="18.7265625" style="1" customWidth="1"/>
    <col min="9223" max="9470" width="10.81640625" style="1"/>
    <col min="9471" max="9471" width="29.54296875" style="1" bestFit="1" customWidth="1"/>
    <col min="9472" max="9472" width="13.7265625" style="1" bestFit="1" customWidth="1"/>
    <col min="9473" max="9473" width="26" style="1" bestFit="1" customWidth="1"/>
    <col min="9474" max="9474" width="12.81640625" style="1" customWidth="1"/>
    <col min="9475" max="9476" width="10.81640625" style="1"/>
    <col min="9477" max="9477" width="13.453125" style="1" customWidth="1"/>
    <col min="9478" max="9478" width="18.7265625" style="1" customWidth="1"/>
    <col min="9479" max="9726" width="10.81640625" style="1"/>
    <col min="9727" max="9727" width="29.54296875" style="1" bestFit="1" customWidth="1"/>
    <col min="9728" max="9728" width="13.7265625" style="1" bestFit="1" customWidth="1"/>
    <col min="9729" max="9729" width="26" style="1" bestFit="1" customWidth="1"/>
    <col min="9730" max="9730" width="12.81640625" style="1" customWidth="1"/>
    <col min="9731" max="9732" width="10.81640625" style="1"/>
    <col min="9733" max="9733" width="13.453125" style="1" customWidth="1"/>
    <col min="9734" max="9734" width="18.7265625" style="1" customWidth="1"/>
    <col min="9735" max="9982" width="10.81640625" style="1"/>
    <col min="9983" max="9983" width="29.54296875" style="1" bestFit="1" customWidth="1"/>
    <col min="9984" max="9984" width="13.7265625" style="1" bestFit="1" customWidth="1"/>
    <col min="9985" max="9985" width="26" style="1" bestFit="1" customWidth="1"/>
    <col min="9986" max="9986" width="12.81640625" style="1" customWidth="1"/>
    <col min="9987" max="9988" width="10.81640625" style="1"/>
    <col min="9989" max="9989" width="13.453125" style="1" customWidth="1"/>
    <col min="9990" max="9990" width="18.7265625" style="1" customWidth="1"/>
    <col min="9991" max="10238" width="10.81640625" style="1"/>
    <col min="10239" max="10239" width="29.54296875" style="1" bestFit="1" customWidth="1"/>
    <col min="10240" max="10240" width="13.7265625" style="1" bestFit="1" customWidth="1"/>
    <col min="10241" max="10241" width="26" style="1" bestFit="1" customWidth="1"/>
    <col min="10242" max="10242" width="12.81640625" style="1" customWidth="1"/>
    <col min="10243" max="10244" width="10.81640625" style="1"/>
    <col min="10245" max="10245" width="13.453125" style="1" customWidth="1"/>
    <col min="10246" max="10246" width="18.7265625" style="1" customWidth="1"/>
    <col min="10247" max="10494" width="10.81640625" style="1"/>
    <col min="10495" max="10495" width="29.54296875" style="1" bestFit="1" customWidth="1"/>
    <col min="10496" max="10496" width="13.7265625" style="1" bestFit="1" customWidth="1"/>
    <col min="10497" max="10497" width="26" style="1" bestFit="1" customWidth="1"/>
    <col min="10498" max="10498" width="12.81640625" style="1" customWidth="1"/>
    <col min="10499" max="10500" width="10.81640625" style="1"/>
    <col min="10501" max="10501" width="13.453125" style="1" customWidth="1"/>
    <col min="10502" max="10502" width="18.7265625" style="1" customWidth="1"/>
    <col min="10503" max="10750" width="10.81640625" style="1"/>
    <col min="10751" max="10751" width="29.54296875" style="1" bestFit="1" customWidth="1"/>
    <col min="10752" max="10752" width="13.7265625" style="1" bestFit="1" customWidth="1"/>
    <col min="10753" max="10753" width="26" style="1" bestFit="1" customWidth="1"/>
    <col min="10754" max="10754" width="12.81640625" style="1" customWidth="1"/>
    <col min="10755" max="10756" width="10.81640625" style="1"/>
    <col min="10757" max="10757" width="13.453125" style="1" customWidth="1"/>
    <col min="10758" max="10758" width="18.7265625" style="1" customWidth="1"/>
    <col min="10759" max="11006" width="10.81640625" style="1"/>
    <col min="11007" max="11007" width="29.54296875" style="1" bestFit="1" customWidth="1"/>
    <col min="11008" max="11008" width="13.7265625" style="1" bestFit="1" customWidth="1"/>
    <col min="11009" max="11009" width="26" style="1" bestFit="1" customWidth="1"/>
    <col min="11010" max="11010" width="12.81640625" style="1" customWidth="1"/>
    <col min="11011" max="11012" width="10.81640625" style="1"/>
    <col min="11013" max="11013" width="13.453125" style="1" customWidth="1"/>
    <col min="11014" max="11014" width="18.7265625" style="1" customWidth="1"/>
    <col min="11015" max="11262" width="10.81640625" style="1"/>
    <col min="11263" max="11263" width="29.54296875" style="1" bestFit="1" customWidth="1"/>
    <col min="11264" max="11264" width="13.7265625" style="1" bestFit="1" customWidth="1"/>
    <col min="11265" max="11265" width="26" style="1" bestFit="1" customWidth="1"/>
    <col min="11266" max="11266" width="12.81640625" style="1" customWidth="1"/>
    <col min="11267" max="11268" width="10.81640625" style="1"/>
    <col min="11269" max="11269" width="13.453125" style="1" customWidth="1"/>
    <col min="11270" max="11270" width="18.7265625" style="1" customWidth="1"/>
    <col min="11271" max="11518" width="10.81640625" style="1"/>
    <col min="11519" max="11519" width="29.54296875" style="1" bestFit="1" customWidth="1"/>
    <col min="11520" max="11520" width="13.7265625" style="1" bestFit="1" customWidth="1"/>
    <col min="11521" max="11521" width="26" style="1" bestFit="1" customWidth="1"/>
    <col min="11522" max="11522" width="12.81640625" style="1" customWidth="1"/>
    <col min="11523" max="11524" width="10.81640625" style="1"/>
    <col min="11525" max="11525" width="13.453125" style="1" customWidth="1"/>
    <col min="11526" max="11526" width="18.7265625" style="1" customWidth="1"/>
    <col min="11527" max="11774" width="10.81640625" style="1"/>
    <col min="11775" max="11775" width="29.54296875" style="1" bestFit="1" customWidth="1"/>
    <col min="11776" max="11776" width="13.7265625" style="1" bestFit="1" customWidth="1"/>
    <col min="11777" max="11777" width="26" style="1" bestFit="1" customWidth="1"/>
    <col min="11778" max="11778" width="12.81640625" style="1" customWidth="1"/>
    <col min="11779" max="11780" width="10.81640625" style="1"/>
    <col min="11781" max="11781" width="13.453125" style="1" customWidth="1"/>
    <col min="11782" max="11782" width="18.7265625" style="1" customWidth="1"/>
    <col min="11783" max="12030" width="10.81640625" style="1"/>
    <col min="12031" max="12031" width="29.54296875" style="1" bestFit="1" customWidth="1"/>
    <col min="12032" max="12032" width="13.7265625" style="1" bestFit="1" customWidth="1"/>
    <col min="12033" max="12033" width="26" style="1" bestFit="1" customWidth="1"/>
    <col min="12034" max="12034" width="12.81640625" style="1" customWidth="1"/>
    <col min="12035" max="12036" width="10.81640625" style="1"/>
    <col min="12037" max="12037" width="13.453125" style="1" customWidth="1"/>
    <col min="12038" max="12038" width="18.7265625" style="1" customWidth="1"/>
    <col min="12039" max="12286" width="10.81640625" style="1"/>
    <col min="12287" max="12287" width="29.54296875" style="1" bestFit="1" customWidth="1"/>
    <col min="12288" max="12288" width="13.7265625" style="1" bestFit="1" customWidth="1"/>
    <col min="12289" max="12289" width="26" style="1" bestFit="1" customWidth="1"/>
    <col min="12290" max="12290" width="12.81640625" style="1" customWidth="1"/>
    <col min="12291" max="12292" width="10.81640625" style="1"/>
    <col min="12293" max="12293" width="13.453125" style="1" customWidth="1"/>
    <col min="12294" max="12294" width="18.7265625" style="1" customWidth="1"/>
    <col min="12295" max="12542" width="10.81640625" style="1"/>
    <col min="12543" max="12543" width="29.54296875" style="1" bestFit="1" customWidth="1"/>
    <col min="12544" max="12544" width="13.7265625" style="1" bestFit="1" customWidth="1"/>
    <col min="12545" max="12545" width="26" style="1" bestFit="1" customWidth="1"/>
    <col min="12546" max="12546" width="12.81640625" style="1" customWidth="1"/>
    <col min="12547" max="12548" width="10.81640625" style="1"/>
    <col min="12549" max="12549" width="13.453125" style="1" customWidth="1"/>
    <col min="12550" max="12550" width="18.7265625" style="1" customWidth="1"/>
    <col min="12551" max="12798" width="10.81640625" style="1"/>
    <col min="12799" max="12799" width="29.54296875" style="1" bestFit="1" customWidth="1"/>
    <col min="12800" max="12800" width="13.7265625" style="1" bestFit="1" customWidth="1"/>
    <col min="12801" max="12801" width="26" style="1" bestFit="1" customWidth="1"/>
    <col min="12802" max="12802" width="12.81640625" style="1" customWidth="1"/>
    <col min="12803" max="12804" width="10.81640625" style="1"/>
    <col min="12805" max="12805" width="13.453125" style="1" customWidth="1"/>
    <col min="12806" max="12806" width="18.7265625" style="1" customWidth="1"/>
    <col min="12807" max="13054" width="10.81640625" style="1"/>
    <col min="13055" max="13055" width="29.54296875" style="1" bestFit="1" customWidth="1"/>
    <col min="13056" max="13056" width="13.7265625" style="1" bestFit="1" customWidth="1"/>
    <col min="13057" max="13057" width="26" style="1" bestFit="1" customWidth="1"/>
    <col min="13058" max="13058" width="12.81640625" style="1" customWidth="1"/>
    <col min="13059" max="13060" width="10.81640625" style="1"/>
    <col min="13061" max="13061" width="13.453125" style="1" customWidth="1"/>
    <col min="13062" max="13062" width="18.7265625" style="1" customWidth="1"/>
    <col min="13063" max="13310" width="10.81640625" style="1"/>
    <col min="13311" max="13311" width="29.54296875" style="1" bestFit="1" customWidth="1"/>
    <col min="13312" max="13312" width="13.7265625" style="1" bestFit="1" customWidth="1"/>
    <col min="13313" max="13313" width="26" style="1" bestFit="1" customWidth="1"/>
    <col min="13314" max="13314" width="12.81640625" style="1" customWidth="1"/>
    <col min="13315" max="13316" width="10.81640625" style="1"/>
    <col min="13317" max="13317" width="13.453125" style="1" customWidth="1"/>
    <col min="13318" max="13318" width="18.7265625" style="1" customWidth="1"/>
    <col min="13319" max="13566" width="10.81640625" style="1"/>
    <col min="13567" max="13567" width="29.54296875" style="1" bestFit="1" customWidth="1"/>
    <col min="13568" max="13568" width="13.7265625" style="1" bestFit="1" customWidth="1"/>
    <col min="13569" max="13569" width="26" style="1" bestFit="1" customWidth="1"/>
    <col min="13570" max="13570" width="12.81640625" style="1" customWidth="1"/>
    <col min="13571" max="13572" width="10.81640625" style="1"/>
    <col min="13573" max="13573" width="13.453125" style="1" customWidth="1"/>
    <col min="13574" max="13574" width="18.7265625" style="1" customWidth="1"/>
    <col min="13575" max="13822" width="10.81640625" style="1"/>
    <col min="13823" max="13823" width="29.54296875" style="1" bestFit="1" customWidth="1"/>
    <col min="13824" max="13824" width="13.7265625" style="1" bestFit="1" customWidth="1"/>
    <col min="13825" max="13825" width="26" style="1" bestFit="1" customWidth="1"/>
    <col min="13826" max="13826" width="12.81640625" style="1" customWidth="1"/>
    <col min="13827" max="13828" width="10.81640625" style="1"/>
    <col min="13829" max="13829" width="13.453125" style="1" customWidth="1"/>
    <col min="13830" max="13830" width="18.7265625" style="1" customWidth="1"/>
    <col min="13831" max="14078" width="10.81640625" style="1"/>
    <col min="14079" max="14079" width="29.54296875" style="1" bestFit="1" customWidth="1"/>
    <col min="14080" max="14080" width="13.7265625" style="1" bestFit="1" customWidth="1"/>
    <col min="14081" max="14081" width="26" style="1" bestFit="1" customWidth="1"/>
    <col min="14082" max="14082" width="12.81640625" style="1" customWidth="1"/>
    <col min="14083" max="14084" width="10.81640625" style="1"/>
    <col min="14085" max="14085" width="13.453125" style="1" customWidth="1"/>
    <col min="14086" max="14086" width="18.7265625" style="1" customWidth="1"/>
    <col min="14087" max="14334" width="10.81640625" style="1"/>
    <col min="14335" max="14335" width="29.54296875" style="1" bestFit="1" customWidth="1"/>
    <col min="14336" max="14336" width="13.7265625" style="1" bestFit="1" customWidth="1"/>
    <col min="14337" max="14337" width="26" style="1" bestFit="1" customWidth="1"/>
    <col min="14338" max="14338" width="12.81640625" style="1" customWidth="1"/>
    <col min="14339" max="14340" width="10.81640625" style="1"/>
    <col min="14341" max="14341" width="13.453125" style="1" customWidth="1"/>
    <col min="14342" max="14342" width="18.7265625" style="1" customWidth="1"/>
    <col min="14343" max="14590" width="10.81640625" style="1"/>
    <col min="14591" max="14591" width="29.54296875" style="1" bestFit="1" customWidth="1"/>
    <col min="14592" max="14592" width="13.7265625" style="1" bestFit="1" customWidth="1"/>
    <col min="14593" max="14593" width="26" style="1" bestFit="1" customWidth="1"/>
    <col min="14594" max="14594" width="12.81640625" style="1" customWidth="1"/>
    <col min="14595" max="14596" width="10.81640625" style="1"/>
    <col min="14597" max="14597" width="13.453125" style="1" customWidth="1"/>
    <col min="14598" max="14598" width="18.7265625" style="1" customWidth="1"/>
    <col min="14599" max="14846" width="10.81640625" style="1"/>
    <col min="14847" max="14847" width="29.54296875" style="1" bestFit="1" customWidth="1"/>
    <col min="14848" max="14848" width="13.7265625" style="1" bestFit="1" customWidth="1"/>
    <col min="14849" max="14849" width="26" style="1" bestFit="1" customWidth="1"/>
    <col min="14850" max="14850" width="12.81640625" style="1" customWidth="1"/>
    <col min="14851" max="14852" width="10.81640625" style="1"/>
    <col min="14853" max="14853" width="13.453125" style="1" customWidth="1"/>
    <col min="14854" max="14854" width="18.7265625" style="1" customWidth="1"/>
    <col min="14855" max="15102" width="10.81640625" style="1"/>
    <col min="15103" max="15103" width="29.54296875" style="1" bestFit="1" customWidth="1"/>
    <col min="15104" max="15104" width="13.7265625" style="1" bestFit="1" customWidth="1"/>
    <col min="15105" max="15105" width="26" style="1" bestFit="1" customWidth="1"/>
    <col min="15106" max="15106" width="12.81640625" style="1" customWidth="1"/>
    <col min="15107" max="15108" width="10.81640625" style="1"/>
    <col min="15109" max="15109" width="13.453125" style="1" customWidth="1"/>
    <col min="15110" max="15110" width="18.7265625" style="1" customWidth="1"/>
    <col min="15111" max="15358" width="10.81640625" style="1"/>
    <col min="15359" max="15359" width="29.54296875" style="1" bestFit="1" customWidth="1"/>
    <col min="15360" max="15360" width="13.7265625" style="1" bestFit="1" customWidth="1"/>
    <col min="15361" max="15361" width="26" style="1" bestFit="1" customWidth="1"/>
    <col min="15362" max="15362" width="12.81640625" style="1" customWidth="1"/>
    <col min="15363" max="15364" width="10.81640625" style="1"/>
    <col min="15365" max="15365" width="13.453125" style="1" customWidth="1"/>
    <col min="15366" max="15366" width="18.7265625" style="1" customWidth="1"/>
    <col min="15367" max="15614" width="10.81640625" style="1"/>
    <col min="15615" max="15615" width="29.54296875" style="1" bestFit="1" customWidth="1"/>
    <col min="15616" max="15616" width="13.7265625" style="1" bestFit="1" customWidth="1"/>
    <col min="15617" max="15617" width="26" style="1" bestFit="1" customWidth="1"/>
    <col min="15618" max="15618" width="12.81640625" style="1" customWidth="1"/>
    <col min="15619" max="15620" width="10.81640625" style="1"/>
    <col min="15621" max="15621" width="13.453125" style="1" customWidth="1"/>
    <col min="15622" max="15622" width="18.7265625" style="1" customWidth="1"/>
    <col min="15623" max="15870" width="10.81640625" style="1"/>
    <col min="15871" max="15871" width="29.54296875" style="1" bestFit="1" customWidth="1"/>
    <col min="15872" max="15872" width="13.7265625" style="1" bestFit="1" customWidth="1"/>
    <col min="15873" max="15873" width="26" style="1" bestFit="1" customWidth="1"/>
    <col min="15874" max="15874" width="12.81640625" style="1" customWidth="1"/>
    <col min="15875" max="15876" width="10.81640625" style="1"/>
    <col min="15877" max="15877" width="13.453125" style="1" customWidth="1"/>
    <col min="15878" max="15878" width="18.7265625" style="1" customWidth="1"/>
    <col min="15879" max="16126" width="10.81640625" style="1"/>
    <col min="16127" max="16127" width="29.54296875" style="1" bestFit="1" customWidth="1"/>
    <col min="16128" max="16128" width="13.7265625" style="1" bestFit="1" customWidth="1"/>
    <col min="16129" max="16129" width="26" style="1" bestFit="1" customWidth="1"/>
    <col min="16130" max="16130" width="12.81640625" style="1" customWidth="1"/>
    <col min="16131" max="16132" width="10.81640625" style="1"/>
    <col min="16133" max="16133" width="13.453125" style="1" customWidth="1"/>
    <col min="16134" max="16134" width="18.7265625" style="1" customWidth="1"/>
    <col min="16135" max="16384" width="10.81640625" style="1"/>
  </cols>
  <sheetData>
    <row r="1" spans="1:9" ht="40" customHeight="1" x14ac:dyDescent="0.25">
      <c r="A1" s="54" t="s">
        <v>90</v>
      </c>
      <c r="B1" s="55"/>
      <c r="C1" s="55"/>
      <c r="D1" s="55"/>
      <c r="E1" s="56"/>
      <c r="F1" s="32"/>
      <c r="G1" s="32"/>
    </row>
    <row r="2" spans="1:9" s="13" customFormat="1" ht="18" customHeight="1" x14ac:dyDescent="0.35">
      <c r="A2" s="14" t="s">
        <v>66</v>
      </c>
      <c r="B2" s="48"/>
      <c r="C2" s="48"/>
      <c r="D2" s="48"/>
      <c r="E2" s="48"/>
      <c r="F2" s="48"/>
      <c r="G2" s="48"/>
    </row>
    <row r="3" spans="1:9" s="13" customFormat="1" ht="18" customHeight="1" x14ac:dyDescent="0.35">
      <c r="A3" s="9" t="s">
        <v>67</v>
      </c>
      <c r="B3" s="53"/>
      <c r="C3" s="53"/>
      <c r="D3" s="53"/>
      <c r="E3" s="53"/>
      <c r="F3" s="53"/>
      <c r="G3" s="53"/>
    </row>
    <row r="4" spans="1:9" s="13" customFormat="1" ht="18" customHeight="1" x14ac:dyDescent="0.35">
      <c r="A4" s="9" t="s">
        <v>68</v>
      </c>
      <c r="B4" s="49"/>
      <c r="C4" s="49"/>
      <c r="D4" s="49"/>
      <c r="E4" s="49"/>
      <c r="F4" s="49"/>
      <c r="G4" s="49"/>
    </row>
    <row r="5" spans="1:9" s="13" customFormat="1" ht="18" customHeight="1" x14ac:dyDescent="0.35">
      <c r="A5" s="9" t="s">
        <v>69</v>
      </c>
      <c r="B5" s="50"/>
      <c r="C5" s="51"/>
      <c r="D5" s="51"/>
      <c r="E5" s="51"/>
      <c r="F5" s="51"/>
      <c r="G5" s="52"/>
    </row>
    <row r="6" spans="1:9" ht="13" x14ac:dyDescent="0.3">
      <c r="A6" s="2"/>
      <c r="B6" s="3"/>
      <c r="C6" s="4"/>
      <c r="D6" s="4"/>
      <c r="E6" s="4"/>
      <c r="F6" s="4"/>
    </row>
    <row r="7" spans="1:9" ht="60" customHeight="1" x14ac:dyDescent="0.25">
      <c r="A7" s="20" t="s">
        <v>39</v>
      </c>
      <c r="B7" s="21" t="s">
        <v>44</v>
      </c>
      <c r="C7" s="21" t="s">
        <v>40</v>
      </c>
      <c r="D7" s="21" t="s">
        <v>41</v>
      </c>
      <c r="E7" s="21" t="s">
        <v>42</v>
      </c>
      <c r="F7" s="21" t="s">
        <v>43</v>
      </c>
      <c r="G7" s="21" t="s">
        <v>54</v>
      </c>
      <c r="H7" s="5"/>
      <c r="I7" s="5"/>
    </row>
    <row r="8" spans="1:9" ht="15" customHeight="1" x14ac:dyDescent="0.25">
      <c r="A8" s="8" t="s">
        <v>35</v>
      </c>
      <c r="B8" s="6"/>
      <c r="C8" s="23"/>
      <c r="D8" s="24"/>
      <c r="E8" s="23"/>
      <c r="F8" s="25"/>
      <c r="G8" s="26"/>
    </row>
    <row r="9" spans="1:9" ht="15" customHeight="1" x14ac:dyDescent="0.25">
      <c r="A9" s="8" t="s">
        <v>0</v>
      </c>
      <c r="B9" s="6"/>
      <c r="C9" s="23"/>
      <c r="D9" s="24"/>
      <c r="E9" s="23"/>
      <c r="F9" s="25"/>
      <c r="G9" s="26"/>
    </row>
    <row r="10" spans="1:9" ht="15" customHeight="1" x14ac:dyDescent="0.25">
      <c r="A10" s="8" t="s">
        <v>1</v>
      </c>
      <c r="B10" s="6"/>
      <c r="C10" s="23"/>
      <c r="D10" s="24"/>
      <c r="E10" s="23"/>
      <c r="F10" s="25"/>
      <c r="G10" s="26"/>
    </row>
    <row r="11" spans="1:9" ht="15" customHeight="1" x14ac:dyDescent="0.25">
      <c r="A11" s="10" t="s">
        <v>2</v>
      </c>
      <c r="B11" s="6"/>
      <c r="C11" s="23"/>
      <c r="D11" s="24"/>
      <c r="E11" s="23"/>
      <c r="F11" s="25"/>
      <c r="G11" s="26"/>
    </row>
    <row r="12" spans="1:9" ht="15" customHeight="1" x14ac:dyDescent="0.25">
      <c r="A12" s="9" t="s">
        <v>14</v>
      </c>
      <c r="B12" s="6"/>
      <c r="C12" s="23"/>
      <c r="D12" s="24"/>
      <c r="E12" s="23"/>
      <c r="F12" s="25"/>
      <c r="G12" s="26"/>
    </row>
    <row r="13" spans="1:9" ht="15" customHeight="1" x14ac:dyDescent="0.25">
      <c r="A13" s="10" t="s">
        <v>4</v>
      </c>
      <c r="B13" s="6"/>
      <c r="C13" s="23"/>
      <c r="D13" s="24"/>
      <c r="E13" s="23"/>
      <c r="F13" s="25"/>
      <c r="G13" s="26"/>
    </row>
    <row r="14" spans="1:9" ht="15" customHeight="1" x14ac:dyDescent="0.25">
      <c r="A14" s="8" t="s">
        <v>3</v>
      </c>
      <c r="B14" s="6"/>
      <c r="C14" s="23"/>
      <c r="D14" s="24"/>
      <c r="E14" s="23"/>
      <c r="F14" s="25"/>
      <c r="G14" s="26"/>
    </row>
    <row r="15" spans="1:9" ht="15" customHeight="1" x14ac:dyDescent="0.25">
      <c r="A15" s="10" t="s">
        <v>45</v>
      </c>
      <c r="B15" s="6"/>
      <c r="C15" s="23"/>
      <c r="D15" s="24"/>
      <c r="E15" s="23"/>
      <c r="F15" s="25"/>
      <c r="G15" s="26"/>
    </row>
    <row r="16" spans="1:9" ht="15" customHeight="1" x14ac:dyDescent="0.25">
      <c r="A16" s="9" t="s">
        <v>13</v>
      </c>
      <c r="B16" s="6"/>
      <c r="C16" s="23"/>
      <c r="D16" s="24"/>
      <c r="E16" s="23"/>
      <c r="F16" s="25"/>
      <c r="G16" s="26"/>
    </row>
    <row r="17" spans="1:7" ht="15" customHeight="1" x14ac:dyDescent="0.3">
      <c r="A17" s="15" t="s">
        <v>53</v>
      </c>
      <c r="B17" s="22"/>
      <c r="C17" s="27"/>
      <c r="D17" s="28"/>
      <c r="E17" s="29"/>
      <c r="F17" s="30"/>
      <c r="G17" s="27"/>
    </row>
    <row r="18" spans="1:7" ht="15" customHeight="1" x14ac:dyDescent="0.3">
      <c r="A18" s="15" t="s">
        <v>5</v>
      </c>
      <c r="B18" s="22"/>
      <c r="C18" s="27"/>
      <c r="D18" s="28"/>
      <c r="E18" s="29"/>
      <c r="F18" s="30"/>
      <c r="G18" s="27"/>
    </row>
    <row r="19" spans="1:7" ht="15" customHeight="1" x14ac:dyDescent="0.3">
      <c r="A19" s="15" t="s">
        <v>6</v>
      </c>
      <c r="B19" s="22"/>
      <c r="C19" s="27"/>
      <c r="D19" s="28"/>
      <c r="E19" s="29"/>
      <c r="F19" s="30"/>
      <c r="G19" s="27"/>
    </row>
    <row r="20" spans="1:7" ht="12.75" customHeight="1" x14ac:dyDescent="0.25"/>
    <row r="21" spans="1:7" s="11" customFormat="1" ht="12.75" customHeight="1" x14ac:dyDescent="0.2">
      <c r="A21" s="16" t="s">
        <v>36</v>
      </c>
      <c r="B21" s="12"/>
    </row>
    <row r="22" spans="1:7" s="11" customFormat="1" ht="12.75" customHeight="1" x14ac:dyDescent="0.2">
      <c r="A22" s="17" t="s">
        <v>7</v>
      </c>
      <c r="B22" s="12"/>
    </row>
    <row r="23" spans="1:7" s="11" customFormat="1" ht="12.75" customHeight="1" x14ac:dyDescent="0.2">
      <c r="A23" s="17" t="s">
        <v>48</v>
      </c>
      <c r="B23" s="12"/>
    </row>
    <row r="24" spans="1:7" s="11" customFormat="1" ht="8.15" customHeight="1" x14ac:dyDescent="0.2">
      <c r="A24" s="17"/>
      <c r="B24" s="12"/>
    </row>
    <row r="25" spans="1:7" s="11" customFormat="1" ht="12.75" customHeight="1" x14ac:dyDescent="0.2">
      <c r="A25" s="16" t="s">
        <v>37</v>
      </c>
      <c r="B25" s="12"/>
    </row>
    <row r="26" spans="1:7" s="11" customFormat="1" ht="8.15" customHeight="1" x14ac:dyDescent="0.3">
      <c r="A26" s="18"/>
      <c r="B26" s="12"/>
    </row>
    <row r="27" spans="1:7" s="11" customFormat="1" ht="12.75" customHeight="1" x14ac:dyDescent="0.25">
      <c r="A27" s="19" t="s">
        <v>38</v>
      </c>
      <c r="B27" s="12"/>
    </row>
    <row r="28" spans="1:7" ht="12.75" customHeight="1" x14ac:dyDescent="0.25"/>
    <row r="29" spans="1:7" ht="12.75" customHeight="1" x14ac:dyDescent="0.25"/>
    <row r="30" spans="1:7" ht="12.75" customHeight="1" x14ac:dyDescent="0.25"/>
    <row r="31" spans="1:7" ht="12.75" customHeight="1" x14ac:dyDescent="0.25"/>
    <row r="32" spans="1:7" ht="12.75" customHeight="1" x14ac:dyDescent="0.25"/>
    <row r="33" ht="12.75" customHeight="1" x14ac:dyDescent="0.25"/>
  </sheetData>
  <mergeCells count="5">
    <mergeCell ref="A1:E1"/>
    <mergeCell ref="B2:G2"/>
    <mergeCell ref="B3:G3"/>
    <mergeCell ref="B4:G4"/>
    <mergeCell ref="B5:G5"/>
  </mergeCells>
  <printOptions horizontalCentered="1" verticalCentered="1"/>
  <pageMargins left="0" right="0" top="0" bottom="0" header="0" footer="0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7EF4A-2A66-49E4-B5A8-489434531D75}">
  <sheetPr>
    <pageSetUpPr fitToPage="1"/>
  </sheetPr>
  <dimension ref="A1:I33"/>
  <sheetViews>
    <sheetView showGridLines="0" zoomScaleNormal="100" workbookViewId="0">
      <selection sqref="A1:E1"/>
    </sheetView>
  </sheetViews>
  <sheetFormatPr baseColWidth="10" defaultRowHeight="12.5" x14ac:dyDescent="0.25"/>
  <cols>
    <col min="1" max="1" width="29.54296875" style="1" bestFit="1" customWidth="1"/>
    <col min="2" max="2" width="39.81640625" style="7" customWidth="1"/>
    <col min="3" max="7" width="13.54296875" style="1" customWidth="1"/>
    <col min="8" max="254" width="10.81640625" style="1"/>
    <col min="255" max="255" width="29.54296875" style="1" bestFit="1" customWidth="1"/>
    <col min="256" max="256" width="13.7265625" style="1" bestFit="1" customWidth="1"/>
    <col min="257" max="257" width="26" style="1" bestFit="1" customWidth="1"/>
    <col min="258" max="258" width="12.81640625" style="1" customWidth="1"/>
    <col min="259" max="260" width="10.81640625" style="1"/>
    <col min="261" max="261" width="13.453125" style="1" customWidth="1"/>
    <col min="262" max="262" width="18.7265625" style="1" customWidth="1"/>
    <col min="263" max="510" width="10.81640625" style="1"/>
    <col min="511" max="511" width="29.54296875" style="1" bestFit="1" customWidth="1"/>
    <col min="512" max="512" width="13.7265625" style="1" bestFit="1" customWidth="1"/>
    <col min="513" max="513" width="26" style="1" bestFit="1" customWidth="1"/>
    <col min="514" max="514" width="12.81640625" style="1" customWidth="1"/>
    <col min="515" max="516" width="10.81640625" style="1"/>
    <col min="517" max="517" width="13.453125" style="1" customWidth="1"/>
    <col min="518" max="518" width="18.7265625" style="1" customWidth="1"/>
    <col min="519" max="766" width="10.81640625" style="1"/>
    <col min="767" max="767" width="29.54296875" style="1" bestFit="1" customWidth="1"/>
    <col min="768" max="768" width="13.7265625" style="1" bestFit="1" customWidth="1"/>
    <col min="769" max="769" width="26" style="1" bestFit="1" customWidth="1"/>
    <col min="770" max="770" width="12.81640625" style="1" customWidth="1"/>
    <col min="771" max="772" width="10.81640625" style="1"/>
    <col min="773" max="773" width="13.453125" style="1" customWidth="1"/>
    <col min="774" max="774" width="18.7265625" style="1" customWidth="1"/>
    <col min="775" max="1022" width="10.81640625" style="1"/>
    <col min="1023" max="1023" width="29.54296875" style="1" bestFit="1" customWidth="1"/>
    <col min="1024" max="1024" width="13.7265625" style="1" bestFit="1" customWidth="1"/>
    <col min="1025" max="1025" width="26" style="1" bestFit="1" customWidth="1"/>
    <col min="1026" max="1026" width="12.81640625" style="1" customWidth="1"/>
    <col min="1027" max="1028" width="10.81640625" style="1"/>
    <col min="1029" max="1029" width="13.453125" style="1" customWidth="1"/>
    <col min="1030" max="1030" width="18.7265625" style="1" customWidth="1"/>
    <col min="1031" max="1278" width="10.81640625" style="1"/>
    <col min="1279" max="1279" width="29.54296875" style="1" bestFit="1" customWidth="1"/>
    <col min="1280" max="1280" width="13.7265625" style="1" bestFit="1" customWidth="1"/>
    <col min="1281" max="1281" width="26" style="1" bestFit="1" customWidth="1"/>
    <col min="1282" max="1282" width="12.81640625" style="1" customWidth="1"/>
    <col min="1283" max="1284" width="10.81640625" style="1"/>
    <col min="1285" max="1285" width="13.453125" style="1" customWidth="1"/>
    <col min="1286" max="1286" width="18.7265625" style="1" customWidth="1"/>
    <col min="1287" max="1534" width="10.81640625" style="1"/>
    <col min="1535" max="1535" width="29.54296875" style="1" bestFit="1" customWidth="1"/>
    <col min="1536" max="1536" width="13.7265625" style="1" bestFit="1" customWidth="1"/>
    <col min="1537" max="1537" width="26" style="1" bestFit="1" customWidth="1"/>
    <col min="1538" max="1538" width="12.81640625" style="1" customWidth="1"/>
    <col min="1539" max="1540" width="10.81640625" style="1"/>
    <col min="1541" max="1541" width="13.453125" style="1" customWidth="1"/>
    <col min="1542" max="1542" width="18.7265625" style="1" customWidth="1"/>
    <col min="1543" max="1790" width="10.81640625" style="1"/>
    <col min="1791" max="1791" width="29.54296875" style="1" bestFit="1" customWidth="1"/>
    <col min="1792" max="1792" width="13.7265625" style="1" bestFit="1" customWidth="1"/>
    <col min="1793" max="1793" width="26" style="1" bestFit="1" customWidth="1"/>
    <col min="1794" max="1794" width="12.81640625" style="1" customWidth="1"/>
    <col min="1795" max="1796" width="10.81640625" style="1"/>
    <col min="1797" max="1797" width="13.453125" style="1" customWidth="1"/>
    <col min="1798" max="1798" width="18.7265625" style="1" customWidth="1"/>
    <col min="1799" max="2046" width="10.81640625" style="1"/>
    <col min="2047" max="2047" width="29.54296875" style="1" bestFit="1" customWidth="1"/>
    <col min="2048" max="2048" width="13.7265625" style="1" bestFit="1" customWidth="1"/>
    <col min="2049" max="2049" width="26" style="1" bestFit="1" customWidth="1"/>
    <col min="2050" max="2050" width="12.81640625" style="1" customWidth="1"/>
    <col min="2051" max="2052" width="10.81640625" style="1"/>
    <col min="2053" max="2053" width="13.453125" style="1" customWidth="1"/>
    <col min="2054" max="2054" width="18.7265625" style="1" customWidth="1"/>
    <col min="2055" max="2302" width="10.81640625" style="1"/>
    <col min="2303" max="2303" width="29.54296875" style="1" bestFit="1" customWidth="1"/>
    <col min="2304" max="2304" width="13.7265625" style="1" bestFit="1" customWidth="1"/>
    <col min="2305" max="2305" width="26" style="1" bestFit="1" customWidth="1"/>
    <col min="2306" max="2306" width="12.81640625" style="1" customWidth="1"/>
    <col min="2307" max="2308" width="10.81640625" style="1"/>
    <col min="2309" max="2309" width="13.453125" style="1" customWidth="1"/>
    <col min="2310" max="2310" width="18.7265625" style="1" customWidth="1"/>
    <col min="2311" max="2558" width="10.81640625" style="1"/>
    <col min="2559" max="2559" width="29.54296875" style="1" bestFit="1" customWidth="1"/>
    <col min="2560" max="2560" width="13.7265625" style="1" bestFit="1" customWidth="1"/>
    <col min="2561" max="2561" width="26" style="1" bestFit="1" customWidth="1"/>
    <col min="2562" max="2562" width="12.81640625" style="1" customWidth="1"/>
    <col min="2563" max="2564" width="10.81640625" style="1"/>
    <col min="2565" max="2565" width="13.453125" style="1" customWidth="1"/>
    <col min="2566" max="2566" width="18.7265625" style="1" customWidth="1"/>
    <col min="2567" max="2814" width="10.81640625" style="1"/>
    <col min="2815" max="2815" width="29.54296875" style="1" bestFit="1" customWidth="1"/>
    <col min="2816" max="2816" width="13.7265625" style="1" bestFit="1" customWidth="1"/>
    <col min="2817" max="2817" width="26" style="1" bestFit="1" customWidth="1"/>
    <col min="2818" max="2818" width="12.81640625" style="1" customWidth="1"/>
    <col min="2819" max="2820" width="10.81640625" style="1"/>
    <col min="2821" max="2821" width="13.453125" style="1" customWidth="1"/>
    <col min="2822" max="2822" width="18.7265625" style="1" customWidth="1"/>
    <col min="2823" max="3070" width="10.81640625" style="1"/>
    <col min="3071" max="3071" width="29.54296875" style="1" bestFit="1" customWidth="1"/>
    <col min="3072" max="3072" width="13.7265625" style="1" bestFit="1" customWidth="1"/>
    <col min="3073" max="3073" width="26" style="1" bestFit="1" customWidth="1"/>
    <col min="3074" max="3074" width="12.81640625" style="1" customWidth="1"/>
    <col min="3075" max="3076" width="10.81640625" style="1"/>
    <col min="3077" max="3077" width="13.453125" style="1" customWidth="1"/>
    <col min="3078" max="3078" width="18.7265625" style="1" customWidth="1"/>
    <col min="3079" max="3326" width="10.81640625" style="1"/>
    <col min="3327" max="3327" width="29.54296875" style="1" bestFit="1" customWidth="1"/>
    <col min="3328" max="3328" width="13.7265625" style="1" bestFit="1" customWidth="1"/>
    <col min="3329" max="3329" width="26" style="1" bestFit="1" customWidth="1"/>
    <col min="3330" max="3330" width="12.81640625" style="1" customWidth="1"/>
    <col min="3331" max="3332" width="10.81640625" style="1"/>
    <col min="3333" max="3333" width="13.453125" style="1" customWidth="1"/>
    <col min="3334" max="3334" width="18.7265625" style="1" customWidth="1"/>
    <col min="3335" max="3582" width="10.81640625" style="1"/>
    <col min="3583" max="3583" width="29.54296875" style="1" bestFit="1" customWidth="1"/>
    <col min="3584" max="3584" width="13.7265625" style="1" bestFit="1" customWidth="1"/>
    <col min="3585" max="3585" width="26" style="1" bestFit="1" customWidth="1"/>
    <col min="3586" max="3586" width="12.81640625" style="1" customWidth="1"/>
    <col min="3587" max="3588" width="10.81640625" style="1"/>
    <col min="3589" max="3589" width="13.453125" style="1" customWidth="1"/>
    <col min="3590" max="3590" width="18.7265625" style="1" customWidth="1"/>
    <col min="3591" max="3838" width="10.81640625" style="1"/>
    <col min="3839" max="3839" width="29.54296875" style="1" bestFit="1" customWidth="1"/>
    <col min="3840" max="3840" width="13.7265625" style="1" bestFit="1" customWidth="1"/>
    <col min="3841" max="3841" width="26" style="1" bestFit="1" customWidth="1"/>
    <col min="3842" max="3842" width="12.81640625" style="1" customWidth="1"/>
    <col min="3843" max="3844" width="10.81640625" style="1"/>
    <col min="3845" max="3845" width="13.453125" style="1" customWidth="1"/>
    <col min="3846" max="3846" width="18.7265625" style="1" customWidth="1"/>
    <col min="3847" max="4094" width="10.81640625" style="1"/>
    <col min="4095" max="4095" width="29.54296875" style="1" bestFit="1" customWidth="1"/>
    <col min="4096" max="4096" width="13.7265625" style="1" bestFit="1" customWidth="1"/>
    <col min="4097" max="4097" width="26" style="1" bestFit="1" customWidth="1"/>
    <col min="4098" max="4098" width="12.81640625" style="1" customWidth="1"/>
    <col min="4099" max="4100" width="10.81640625" style="1"/>
    <col min="4101" max="4101" width="13.453125" style="1" customWidth="1"/>
    <col min="4102" max="4102" width="18.7265625" style="1" customWidth="1"/>
    <col min="4103" max="4350" width="10.81640625" style="1"/>
    <col min="4351" max="4351" width="29.54296875" style="1" bestFit="1" customWidth="1"/>
    <col min="4352" max="4352" width="13.7265625" style="1" bestFit="1" customWidth="1"/>
    <col min="4353" max="4353" width="26" style="1" bestFit="1" customWidth="1"/>
    <col min="4354" max="4354" width="12.81640625" style="1" customWidth="1"/>
    <col min="4355" max="4356" width="10.81640625" style="1"/>
    <col min="4357" max="4357" width="13.453125" style="1" customWidth="1"/>
    <col min="4358" max="4358" width="18.7265625" style="1" customWidth="1"/>
    <col min="4359" max="4606" width="10.81640625" style="1"/>
    <col min="4607" max="4607" width="29.54296875" style="1" bestFit="1" customWidth="1"/>
    <col min="4608" max="4608" width="13.7265625" style="1" bestFit="1" customWidth="1"/>
    <col min="4609" max="4609" width="26" style="1" bestFit="1" customWidth="1"/>
    <col min="4610" max="4610" width="12.81640625" style="1" customWidth="1"/>
    <col min="4611" max="4612" width="10.81640625" style="1"/>
    <col min="4613" max="4613" width="13.453125" style="1" customWidth="1"/>
    <col min="4614" max="4614" width="18.7265625" style="1" customWidth="1"/>
    <col min="4615" max="4862" width="10.81640625" style="1"/>
    <col min="4863" max="4863" width="29.54296875" style="1" bestFit="1" customWidth="1"/>
    <col min="4864" max="4864" width="13.7265625" style="1" bestFit="1" customWidth="1"/>
    <col min="4865" max="4865" width="26" style="1" bestFit="1" customWidth="1"/>
    <col min="4866" max="4866" width="12.81640625" style="1" customWidth="1"/>
    <col min="4867" max="4868" width="10.81640625" style="1"/>
    <col min="4869" max="4869" width="13.453125" style="1" customWidth="1"/>
    <col min="4870" max="4870" width="18.7265625" style="1" customWidth="1"/>
    <col min="4871" max="5118" width="10.81640625" style="1"/>
    <col min="5119" max="5119" width="29.54296875" style="1" bestFit="1" customWidth="1"/>
    <col min="5120" max="5120" width="13.7265625" style="1" bestFit="1" customWidth="1"/>
    <col min="5121" max="5121" width="26" style="1" bestFit="1" customWidth="1"/>
    <col min="5122" max="5122" width="12.81640625" style="1" customWidth="1"/>
    <col min="5123" max="5124" width="10.81640625" style="1"/>
    <col min="5125" max="5125" width="13.453125" style="1" customWidth="1"/>
    <col min="5126" max="5126" width="18.7265625" style="1" customWidth="1"/>
    <col min="5127" max="5374" width="10.81640625" style="1"/>
    <col min="5375" max="5375" width="29.54296875" style="1" bestFit="1" customWidth="1"/>
    <col min="5376" max="5376" width="13.7265625" style="1" bestFit="1" customWidth="1"/>
    <col min="5377" max="5377" width="26" style="1" bestFit="1" customWidth="1"/>
    <col min="5378" max="5378" width="12.81640625" style="1" customWidth="1"/>
    <col min="5379" max="5380" width="10.81640625" style="1"/>
    <col min="5381" max="5381" width="13.453125" style="1" customWidth="1"/>
    <col min="5382" max="5382" width="18.7265625" style="1" customWidth="1"/>
    <col min="5383" max="5630" width="10.81640625" style="1"/>
    <col min="5631" max="5631" width="29.54296875" style="1" bestFit="1" customWidth="1"/>
    <col min="5632" max="5632" width="13.7265625" style="1" bestFit="1" customWidth="1"/>
    <col min="5633" max="5633" width="26" style="1" bestFit="1" customWidth="1"/>
    <col min="5634" max="5634" width="12.81640625" style="1" customWidth="1"/>
    <col min="5635" max="5636" width="10.81640625" style="1"/>
    <col min="5637" max="5637" width="13.453125" style="1" customWidth="1"/>
    <col min="5638" max="5638" width="18.7265625" style="1" customWidth="1"/>
    <col min="5639" max="5886" width="10.81640625" style="1"/>
    <col min="5887" max="5887" width="29.54296875" style="1" bestFit="1" customWidth="1"/>
    <col min="5888" max="5888" width="13.7265625" style="1" bestFit="1" customWidth="1"/>
    <col min="5889" max="5889" width="26" style="1" bestFit="1" customWidth="1"/>
    <col min="5890" max="5890" width="12.81640625" style="1" customWidth="1"/>
    <col min="5891" max="5892" width="10.81640625" style="1"/>
    <col min="5893" max="5893" width="13.453125" style="1" customWidth="1"/>
    <col min="5894" max="5894" width="18.7265625" style="1" customWidth="1"/>
    <col min="5895" max="6142" width="10.81640625" style="1"/>
    <col min="6143" max="6143" width="29.54296875" style="1" bestFit="1" customWidth="1"/>
    <col min="6144" max="6144" width="13.7265625" style="1" bestFit="1" customWidth="1"/>
    <col min="6145" max="6145" width="26" style="1" bestFit="1" customWidth="1"/>
    <col min="6146" max="6146" width="12.81640625" style="1" customWidth="1"/>
    <col min="6147" max="6148" width="10.81640625" style="1"/>
    <col min="6149" max="6149" width="13.453125" style="1" customWidth="1"/>
    <col min="6150" max="6150" width="18.7265625" style="1" customWidth="1"/>
    <col min="6151" max="6398" width="10.81640625" style="1"/>
    <col min="6399" max="6399" width="29.54296875" style="1" bestFit="1" customWidth="1"/>
    <col min="6400" max="6400" width="13.7265625" style="1" bestFit="1" customWidth="1"/>
    <col min="6401" max="6401" width="26" style="1" bestFit="1" customWidth="1"/>
    <col min="6402" max="6402" width="12.81640625" style="1" customWidth="1"/>
    <col min="6403" max="6404" width="10.81640625" style="1"/>
    <col min="6405" max="6405" width="13.453125" style="1" customWidth="1"/>
    <col min="6406" max="6406" width="18.7265625" style="1" customWidth="1"/>
    <col min="6407" max="6654" width="10.81640625" style="1"/>
    <col min="6655" max="6655" width="29.54296875" style="1" bestFit="1" customWidth="1"/>
    <col min="6656" max="6656" width="13.7265625" style="1" bestFit="1" customWidth="1"/>
    <col min="6657" max="6657" width="26" style="1" bestFit="1" customWidth="1"/>
    <col min="6658" max="6658" width="12.81640625" style="1" customWidth="1"/>
    <col min="6659" max="6660" width="10.81640625" style="1"/>
    <col min="6661" max="6661" width="13.453125" style="1" customWidth="1"/>
    <col min="6662" max="6662" width="18.7265625" style="1" customWidth="1"/>
    <col min="6663" max="6910" width="10.81640625" style="1"/>
    <col min="6911" max="6911" width="29.54296875" style="1" bestFit="1" customWidth="1"/>
    <col min="6912" max="6912" width="13.7265625" style="1" bestFit="1" customWidth="1"/>
    <col min="6913" max="6913" width="26" style="1" bestFit="1" customWidth="1"/>
    <col min="6914" max="6914" width="12.81640625" style="1" customWidth="1"/>
    <col min="6915" max="6916" width="10.81640625" style="1"/>
    <col min="6917" max="6917" width="13.453125" style="1" customWidth="1"/>
    <col min="6918" max="6918" width="18.7265625" style="1" customWidth="1"/>
    <col min="6919" max="7166" width="10.81640625" style="1"/>
    <col min="7167" max="7167" width="29.54296875" style="1" bestFit="1" customWidth="1"/>
    <col min="7168" max="7168" width="13.7265625" style="1" bestFit="1" customWidth="1"/>
    <col min="7169" max="7169" width="26" style="1" bestFit="1" customWidth="1"/>
    <col min="7170" max="7170" width="12.81640625" style="1" customWidth="1"/>
    <col min="7171" max="7172" width="10.81640625" style="1"/>
    <col min="7173" max="7173" width="13.453125" style="1" customWidth="1"/>
    <col min="7174" max="7174" width="18.7265625" style="1" customWidth="1"/>
    <col min="7175" max="7422" width="10.81640625" style="1"/>
    <col min="7423" max="7423" width="29.54296875" style="1" bestFit="1" customWidth="1"/>
    <col min="7424" max="7424" width="13.7265625" style="1" bestFit="1" customWidth="1"/>
    <col min="7425" max="7425" width="26" style="1" bestFit="1" customWidth="1"/>
    <col min="7426" max="7426" width="12.81640625" style="1" customWidth="1"/>
    <col min="7427" max="7428" width="10.81640625" style="1"/>
    <col min="7429" max="7429" width="13.453125" style="1" customWidth="1"/>
    <col min="7430" max="7430" width="18.7265625" style="1" customWidth="1"/>
    <col min="7431" max="7678" width="10.81640625" style="1"/>
    <col min="7679" max="7679" width="29.54296875" style="1" bestFit="1" customWidth="1"/>
    <col min="7680" max="7680" width="13.7265625" style="1" bestFit="1" customWidth="1"/>
    <col min="7681" max="7681" width="26" style="1" bestFit="1" customWidth="1"/>
    <col min="7682" max="7682" width="12.81640625" style="1" customWidth="1"/>
    <col min="7683" max="7684" width="10.81640625" style="1"/>
    <col min="7685" max="7685" width="13.453125" style="1" customWidth="1"/>
    <col min="7686" max="7686" width="18.7265625" style="1" customWidth="1"/>
    <col min="7687" max="7934" width="10.81640625" style="1"/>
    <col min="7935" max="7935" width="29.54296875" style="1" bestFit="1" customWidth="1"/>
    <col min="7936" max="7936" width="13.7265625" style="1" bestFit="1" customWidth="1"/>
    <col min="7937" max="7937" width="26" style="1" bestFit="1" customWidth="1"/>
    <col min="7938" max="7938" width="12.81640625" style="1" customWidth="1"/>
    <col min="7939" max="7940" width="10.81640625" style="1"/>
    <col min="7941" max="7941" width="13.453125" style="1" customWidth="1"/>
    <col min="7942" max="7942" width="18.7265625" style="1" customWidth="1"/>
    <col min="7943" max="8190" width="10.81640625" style="1"/>
    <col min="8191" max="8191" width="29.54296875" style="1" bestFit="1" customWidth="1"/>
    <col min="8192" max="8192" width="13.7265625" style="1" bestFit="1" customWidth="1"/>
    <col min="8193" max="8193" width="26" style="1" bestFit="1" customWidth="1"/>
    <col min="8194" max="8194" width="12.81640625" style="1" customWidth="1"/>
    <col min="8195" max="8196" width="10.81640625" style="1"/>
    <col min="8197" max="8197" width="13.453125" style="1" customWidth="1"/>
    <col min="8198" max="8198" width="18.7265625" style="1" customWidth="1"/>
    <col min="8199" max="8446" width="10.81640625" style="1"/>
    <col min="8447" max="8447" width="29.54296875" style="1" bestFit="1" customWidth="1"/>
    <col min="8448" max="8448" width="13.7265625" style="1" bestFit="1" customWidth="1"/>
    <col min="8449" max="8449" width="26" style="1" bestFit="1" customWidth="1"/>
    <col min="8450" max="8450" width="12.81640625" style="1" customWidth="1"/>
    <col min="8451" max="8452" width="10.81640625" style="1"/>
    <col min="8453" max="8453" width="13.453125" style="1" customWidth="1"/>
    <col min="8454" max="8454" width="18.7265625" style="1" customWidth="1"/>
    <col min="8455" max="8702" width="10.81640625" style="1"/>
    <col min="8703" max="8703" width="29.54296875" style="1" bestFit="1" customWidth="1"/>
    <col min="8704" max="8704" width="13.7265625" style="1" bestFit="1" customWidth="1"/>
    <col min="8705" max="8705" width="26" style="1" bestFit="1" customWidth="1"/>
    <col min="8706" max="8706" width="12.81640625" style="1" customWidth="1"/>
    <col min="8707" max="8708" width="10.81640625" style="1"/>
    <col min="8709" max="8709" width="13.453125" style="1" customWidth="1"/>
    <col min="8710" max="8710" width="18.7265625" style="1" customWidth="1"/>
    <col min="8711" max="8958" width="10.81640625" style="1"/>
    <col min="8959" max="8959" width="29.54296875" style="1" bestFit="1" customWidth="1"/>
    <col min="8960" max="8960" width="13.7265625" style="1" bestFit="1" customWidth="1"/>
    <col min="8961" max="8961" width="26" style="1" bestFit="1" customWidth="1"/>
    <col min="8962" max="8962" width="12.81640625" style="1" customWidth="1"/>
    <col min="8963" max="8964" width="10.81640625" style="1"/>
    <col min="8965" max="8965" width="13.453125" style="1" customWidth="1"/>
    <col min="8966" max="8966" width="18.7265625" style="1" customWidth="1"/>
    <col min="8967" max="9214" width="10.81640625" style="1"/>
    <col min="9215" max="9215" width="29.54296875" style="1" bestFit="1" customWidth="1"/>
    <col min="9216" max="9216" width="13.7265625" style="1" bestFit="1" customWidth="1"/>
    <col min="9217" max="9217" width="26" style="1" bestFit="1" customWidth="1"/>
    <col min="9218" max="9218" width="12.81640625" style="1" customWidth="1"/>
    <col min="9219" max="9220" width="10.81640625" style="1"/>
    <col min="9221" max="9221" width="13.453125" style="1" customWidth="1"/>
    <col min="9222" max="9222" width="18.7265625" style="1" customWidth="1"/>
    <col min="9223" max="9470" width="10.81640625" style="1"/>
    <col min="9471" max="9471" width="29.54296875" style="1" bestFit="1" customWidth="1"/>
    <col min="9472" max="9472" width="13.7265625" style="1" bestFit="1" customWidth="1"/>
    <col min="9473" max="9473" width="26" style="1" bestFit="1" customWidth="1"/>
    <col min="9474" max="9474" width="12.81640625" style="1" customWidth="1"/>
    <col min="9475" max="9476" width="10.81640625" style="1"/>
    <col min="9477" max="9477" width="13.453125" style="1" customWidth="1"/>
    <col min="9478" max="9478" width="18.7265625" style="1" customWidth="1"/>
    <col min="9479" max="9726" width="10.81640625" style="1"/>
    <col min="9727" max="9727" width="29.54296875" style="1" bestFit="1" customWidth="1"/>
    <col min="9728" max="9728" width="13.7265625" style="1" bestFit="1" customWidth="1"/>
    <col min="9729" max="9729" width="26" style="1" bestFit="1" customWidth="1"/>
    <col min="9730" max="9730" width="12.81640625" style="1" customWidth="1"/>
    <col min="9731" max="9732" width="10.81640625" style="1"/>
    <col min="9733" max="9733" width="13.453125" style="1" customWidth="1"/>
    <col min="9734" max="9734" width="18.7265625" style="1" customWidth="1"/>
    <col min="9735" max="9982" width="10.81640625" style="1"/>
    <col min="9983" max="9983" width="29.54296875" style="1" bestFit="1" customWidth="1"/>
    <col min="9984" max="9984" width="13.7265625" style="1" bestFit="1" customWidth="1"/>
    <col min="9985" max="9985" width="26" style="1" bestFit="1" customWidth="1"/>
    <col min="9986" max="9986" width="12.81640625" style="1" customWidth="1"/>
    <col min="9987" max="9988" width="10.81640625" style="1"/>
    <col min="9989" max="9989" width="13.453125" style="1" customWidth="1"/>
    <col min="9990" max="9990" width="18.7265625" style="1" customWidth="1"/>
    <col min="9991" max="10238" width="10.81640625" style="1"/>
    <col min="10239" max="10239" width="29.54296875" style="1" bestFit="1" customWidth="1"/>
    <col min="10240" max="10240" width="13.7265625" style="1" bestFit="1" customWidth="1"/>
    <col min="10241" max="10241" width="26" style="1" bestFit="1" customWidth="1"/>
    <col min="10242" max="10242" width="12.81640625" style="1" customWidth="1"/>
    <col min="10243" max="10244" width="10.81640625" style="1"/>
    <col min="10245" max="10245" width="13.453125" style="1" customWidth="1"/>
    <col min="10246" max="10246" width="18.7265625" style="1" customWidth="1"/>
    <col min="10247" max="10494" width="10.81640625" style="1"/>
    <col min="10495" max="10495" width="29.54296875" style="1" bestFit="1" customWidth="1"/>
    <col min="10496" max="10496" width="13.7265625" style="1" bestFit="1" customWidth="1"/>
    <col min="10497" max="10497" width="26" style="1" bestFit="1" customWidth="1"/>
    <col min="10498" max="10498" width="12.81640625" style="1" customWidth="1"/>
    <col min="10499" max="10500" width="10.81640625" style="1"/>
    <col min="10501" max="10501" width="13.453125" style="1" customWidth="1"/>
    <col min="10502" max="10502" width="18.7265625" style="1" customWidth="1"/>
    <col min="10503" max="10750" width="10.81640625" style="1"/>
    <col min="10751" max="10751" width="29.54296875" style="1" bestFit="1" customWidth="1"/>
    <col min="10752" max="10752" width="13.7265625" style="1" bestFit="1" customWidth="1"/>
    <col min="10753" max="10753" width="26" style="1" bestFit="1" customWidth="1"/>
    <col min="10754" max="10754" width="12.81640625" style="1" customWidth="1"/>
    <col min="10755" max="10756" width="10.81640625" style="1"/>
    <col min="10757" max="10757" width="13.453125" style="1" customWidth="1"/>
    <col min="10758" max="10758" width="18.7265625" style="1" customWidth="1"/>
    <col min="10759" max="11006" width="10.81640625" style="1"/>
    <col min="11007" max="11007" width="29.54296875" style="1" bestFit="1" customWidth="1"/>
    <col min="11008" max="11008" width="13.7265625" style="1" bestFit="1" customWidth="1"/>
    <col min="11009" max="11009" width="26" style="1" bestFit="1" customWidth="1"/>
    <col min="11010" max="11010" width="12.81640625" style="1" customWidth="1"/>
    <col min="11011" max="11012" width="10.81640625" style="1"/>
    <col min="11013" max="11013" width="13.453125" style="1" customWidth="1"/>
    <col min="11014" max="11014" width="18.7265625" style="1" customWidth="1"/>
    <col min="11015" max="11262" width="10.81640625" style="1"/>
    <col min="11263" max="11263" width="29.54296875" style="1" bestFit="1" customWidth="1"/>
    <col min="11264" max="11264" width="13.7265625" style="1" bestFit="1" customWidth="1"/>
    <col min="11265" max="11265" width="26" style="1" bestFit="1" customWidth="1"/>
    <col min="11266" max="11266" width="12.81640625" style="1" customWidth="1"/>
    <col min="11267" max="11268" width="10.81640625" style="1"/>
    <col min="11269" max="11269" width="13.453125" style="1" customWidth="1"/>
    <col min="11270" max="11270" width="18.7265625" style="1" customWidth="1"/>
    <col min="11271" max="11518" width="10.81640625" style="1"/>
    <col min="11519" max="11519" width="29.54296875" style="1" bestFit="1" customWidth="1"/>
    <col min="11520" max="11520" width="13.7265625" style="1" bestFit="1" customWidth="1"/>
    <col min="11521" max="11521" width="26" style="1" bestFit="1" customWidth="1"/>
    <col min="11522" max="11522" width="12.81640625" style="1" customWidth="1"/>
    <col min="11523" max="11524" width="10.81640625" style="1"/>
    <col min="11525" max="11525" width="13.453125" style="1" customWidth="1"/>
    <col min="11526" max="11526" width="18.7265625" style="1" customWidth="1"/>
    <col min="11527" max="11774" width="10.81640625" style="1"/>
    <col min="11775" max="11775" width="29.54296875" style="1" bestFit="1" customWidth="1"/>
    <col min="11776" max="11776" width="13.7265625" style="1" bestFit="1" customWidth="1"/>
    <col min="11777" max="11777" width="26" style="1" bestFit="1" customWidth="1"/>
    <col min="11778" max="11778" width="12.81640625" style="1" customWidth="1"/>
    <col min="11779" max="11780" width="10.81640625" style="1"/>
    <col min="11781" max="11781" width="13.453125" style="1" customWidth="1"/>
    <col min="11782" max="11782" width="18.7265625" style="1" customWidth="1"/>
    <col min="11783" max="12030" width="10.81640625" style="1"/>
    <col min="12031" max="12031" width="29.54296875" style="1" bestFit="1" customWidth="1"/>
    <col min="12032" max="12032" width="13.7265625" style="1" bestFit="1" customWidth="1"/>
    <col min="12033" max="12033" width="26" style="1" bestFit="1" customWidth="1"/>
    <col min="12034" max="12034" width="12.81640625" style="1" customWidth="1"/>
    <col min="12035" max="12036" width="10.81640625" style="1"/>
    <col min="12037" max="12037" width="13.453125" style="1" customWidth="1"/>
    <col min="12038" max="12038" width="18.7265625" style="1" customWidth="1"/>
    <col min="12039" max="12286" width="10.81640625" style="1"/>
    <col min="12287" max="12287" width="29.54296875" style="1" bestFit="1" customWidth="1"/>
    <col min="12288" max="12288" width="13.7265625" style="1" bestFit="1" customWidth="1"/>
    <col min="12289" max="12289" width="26" style="1" bestFit="1" customWidth="1"/>
    <col min="12290" max="12290" width="12.81640625" style="1" customWidth="1"/>
    <col min="12291" max="12292" width="10.81640625" style="1"/>
    <col min="12293" max="12293" width="13.453125" style="1" customWidth="1"/>
    <col min="12294" max="12294" width="18.7265625" style="1" customWidth="1"/>
    <col min="12295" max="12542" width="10.81640625" style="1"/>
    <col min="12543" max="12543" width="29.54296875" style="1" bestFit="1" customWidth="1"/>
    <col min="12544" max="12544" width="13.7265625" style="1" bestFit="1" customWidth="1"/>
    <col min="12545" max="12545" width="26" style="1" bestFit="1" customWidth="1"/>
    <col min="12546" max="12546" width="12.81640625" style="1" customWidth="1"/>
    <col min="12547" max="12548" width="10.81640625" style="1"/>
    <col min="12549" max="12549" width="13.453125" style="1" customWidth="1"/>
    <col min="12550" max="12550" width="18.7265625" style="1" customWidth="1"/>
    <col min="12551" max="12798" width="10.81640625" style="1"/>
    <col min="12799" max="12799" width="29.54296875" style="1" bestFit="1" customWidth="1"/>
    <col min="12800" max="12800" width="13.7265625" style="1" bestFit="1" customWidth="1"/>
    <col min="12801" max="12801" width="26" style="1" bestFit="1" customWidth="1"/>
    <col min="12802" max="12802" width="12.81640625" style="1" customWidth="1"/>
    <col min="12803" max="12804" width="10.81640625" style="1"/>
    <col min="12805" max="12805" width="13.453125" style="1" customWidth="1"/>
    <col min="12806" max="12806" width="18.7265625" style="1" customWidth="1"/>
    <col min="12807" max="13054" width="10.81640625" style="1"/>
    <col min="13055" max="13055" width="29.54296875" style="1" bestFit="1" customWidth="1"/>
    <col min="13056" max="13056" width="13.7265625" style="1" bestFit="1" customWidth="1"/>
    <col min="13057" max="13057" width="26" style="1" bestFit="1" customWidth="1"/>
    <col min="13058" max="13058" width="12.81640625" style="1" customWidth="1"/>
    <col min="13059" max="13060" width="10.81640625" style="1"/>
    <col min="13061" max="13061" width="13.453125" style="1" customWidth="1"/>
    <col min="13062" max="13062" width="18.7265625" style="1" customWidth="1"/>
    <col min="13063" max="13310" width="10.81640625" style="1"/>
    <col min="13311" max="13311" width="29.54296875" style="1" bestFit="1" customWidth="1"/>
    <col min="13312" max="13312" width="13.7265625" style="1" bestFit="1" customWidth="1"/>
    <col min="13313" max="13313" width="26" style="1" bestFit="1" customWidth="1"/>
    <col min="13314" max="13314" width="12.81640625" style="1" customWidth="1"/>
    <col min="13315" max="13316" width="10.81640625" style="1"/>
    <col min="13317" max="13317" width="13.453125" style="1" customWidth="1"/>
    <col min="13318" max="13318" width="18.7265625" style="1" customWidth="1"/>
    <col min="13319" max="13566" width="10.81640625" style="1"/>
    <col min="13567" max="13567" width="29.54296875" style="1" bestFit="1" customWidth="1"/>
    <col min="13568" max="13568" width="13.7265625" style="1" bestFit="1" customWidth="1"/>
    <col min="13569" max="13569" width="26" style="1" bestFit="1" customWidth="1"/>
    <col min="13570" max="13570" width="12.81640625" style="1" customWidth="1"/>
    <col min="13571" max="13572" width="10.81640625" style="1"/>
    <col min="13573" max="13573" width="13.453125" style="1" customWidth="1"/>
    <col min="13574" max="13574" width="18.7265625" style="1" customWidth="1"/>
    <col min="13575" max="13822" width="10.81640625" style="1"/>
    <col min="13823" max="13823" width="29.54296875" style="1" bestFit="1" customWidth="1"/>
    <col min="13824" max="13824" width="13.7265625" style="1" bestFit="1" customWidth="1"/>
    <col min="13825" max="13825" width="26" style="1" bestFit="1" customWidth="1"/>
    <col min="13826" max="13826" width="12.81640625" style="1" customWidth="1"/>
    <col min="13827" max="13828" width="10.81640625" style="1"/>
    <col min="13829" max="13829" width="13.453125" style="1" customWidth="1"/>
    <col min="13830" max="13830" width="18.7265625" style="1" customWidth="1"/>
    <col min="13831" max="14078" width="10.81640625" style="1"/>
    <col min="14079" max="14079" width="29.54296875" style="1" bestFit="1" customWidth="1"/>
    <col min="14080" max="14080" width="13.7265625" style="1" bestFit="1" customWidth="1"/>
    <col min="14081" max="14081" width="26" style="1" bestFit="1" customWidth="1"/>
    <col min="14082" max="14082" width="12.81640625" style="1" customWidth="1"/>
    <col min="14083" max="14084" width="10.81640625" style="1"/>
    <col min="14085" max="14085" width="13.453125" style="1" customWidth="1"/>
    <col min="14086" max="14086" width="18.7265625" style="1" customWidth="1"/>
    <col min="14087" max="14334" width="10.81640625" style="1"/>
    <col min="14335" max="14335" width="29.54296875" style="1" bestFit="1" customWidth="1"/>
    <col min="14336" max="14336" width="13.7265625" style="1" bestFit="1" customWidth="1"/>
    <col min="14337" max="14337" width="26" style="1" bestFit="1" customWidth="1"/>
    <col min="14338" max="14338" width="12.81640625" style="1" customWidth="1"/>
    <col min="14339" max="14340" width="10.81640625" style="1"/>
    <col min="14341" max="14341" width="13.453125" style="1" customWidth="1"/>
    <col min="14342" max="14342" width="18.7265625" style="1" customWidth="1"/>
    <col min="14343" max="14590" width="10.81640625" style="1"/>
    <col min="14591" max="14591" width="29.54296875" style="1" bestFit="1" customWidth="1"/>
    <col min="14592" max="14592" width="13.7265625" style="1" bestFit="1" customWidth="1"/>
    <col min="14593" max="14593" width="26" style="1" bestFit="1" customWidth="1"/>
    <col min="14594" max="14594" width="12.81640625" style="1" customWidth="1"/>
    <col min="14595" max="14596" width="10.81640625" style="1"/>
    <col min="14597" max="14597" width="13.453125" style="1" customWidth="1"/>
    <col min="14598" max="14598" width="18.7265625" style="1" customWidth="1"/>
    <col min="14599" max="14846" width="10.81640625" style="1"/>
    <col min="14847" max="14847" width="29.54296875" style="1" bestFit="1" customWidth="1"/>
    <col min="14848" max="14848" width="13.7265625" style="1" bestFit="1" customWidth="1"/>
    <col min="14849" max="14849" width="26" style="1" bestFit="1" customWidth="1"/>
    <col min="14850" max="14850" width="12.81640625" style="1" customWidth="1"/>
    <col min="14851" max="14852" width="10.81640625" style="1"/>
    <col min="14853" max="14853" width="13.453125" style="1" customWidth="1"/>
    <col min="14854" max="14854" width="18.7265625" style="1" customWidth="1"/>
    <col min="14855" max="15102" width="10.81640625" style="1"/>
    <col min="15103" max="15103" width="29.54296875" style="1" bestFit="1" customWidth="1"/>
    <col min="15104" max="15104" width="13.7265625" style="1" bestFit="1" customWidth="1"/>
    <col min="15105" max="15105" width="26" style="1" bestFit="1" customWidth="1"/>
    <col min="15106" max="15106" width="12.81640625" style="1" customWidth="1"/>
    <col min="15107" max="15108" width="10.81640625" style="1"/>
    <col min="15109" max="15109" width="13.453125" style="1" customWidth="1"/>
    <col min="15110" max="15110" width="18.7265625" style="1" customWidth="1"/>
    <col min="15111" max="15358" width="10.81640625" style="1"/>
    <col min="15359" max="15359" width="29.54296875" style="1" bestFit="1" customWidth="1"/>
    <col min="15360" max="15360" width="13.7265625" style="1" bestFit="1" customWidth="1"/>
    <col min="15361" max="15361" width="26" style="1" bestFit="1" customWidth="1"/>
    <col min="15362" max="15362" width="12.81640625" style="1" customWidth="1"/>
    <col min="15363" max="15364" width="10.81640625" style="1"/>
    <col min="15365" max="15365" width="13.453125" style="1" customWidth="1"/>
    <col min="15366" max="15366" width="18.7265625" style="1" customWidth="1"/>
    <col min="15367" max="15614" width="10.81640625" style="1"/>
    <col min="15615" max="15615" width="29.54296875" style="1" bestFit="1" customWidth="1"/>
    <col min="15616" max="15616" width="13.7265625" style="1" bestFit="1" customWidth="1"/>
    <col min="15617" max="15617" width="26" style="1" bestFit="1" customWidth="1"/>
    <col min="15618" max="15618" width="12.81640625" style="1" customWidth="1"/>
    <col min="15619" max="15620" width="10.81640625" style="1"/>
    <col min="15621" max="15621" width="13.453125" style="1" customWidth="1"/>
    <col min="15622" max="15622" width="18.7265625" style="1" customWidth="1"/>
    <col min="15623" max="15870" width="10.81640625" style="1"/>
    <col min="15871" max="15871" width="29.54296875" style="1" bestFit="1" customWidth="1"/>
    <col min="15872" max="15872" width="13.7265625" style="1" bestFit="1" customWidth="1"/>
    <col min="15873" max="15873" width="26" style="1" bestFit="1" customWidth="1"/>
    <col min="15874" max="15874" width="12.81640625" style="1" customWidth="1"/>
    <col min="15875" max="15876" width="10.81640625" style="1"/>
    <col min="15877" max="15877" width="13.453125" style="1" customWidth="1"/>
    <col min="15878" max="15878" width="18.7265625" style="1" customWidth="1"/>
    <col min="15879" max="16126" width="10.81640625" style="1"/>
    <col min="16127" max="16127" width="29.54296875" style="1" bestFit="1" customWidth="1"/>
    <col min="16128" max="16128" width="13.7265625" style="1" bestFit="1" customWidth="1"/>
    <col min="16129" max="16129" width="26" style="1" bestFit="1" customWidth="1"/>
    <col min="16130" max="16130" width="12.81640625" style="1" customWidth="1"/>
    <col min="16131" max="16132" width="10.81640625" style="1"/>
    <col min="16133" max="16133" width="13.453125" style="1" customWidth="1"/>
    <col min="16134" max="16134" width="18.7265625" style="1" customWidth="1"/>
    <col min="16135" max="16384" width="10.81640625" style="1"/>
  </cols>
  <sheetData>
    <row r="1" spans="1:9" ht="40" customHeight="1" x14ac:dyDescent="0.25">
      <c r="A1" s="54" t="s">
        <v>91</v>
      </c>
      <c r="B1" s="55"/>
      <c r="C1" s="55"/>
      <c r="D1" s="55"/>
      <c r="E1" s="56"/>
      <c r="F1" s="32"/>
      <c r="G1" s="32"/>
    </row>
    <row r="2" spans="1:9" s="13" customFormat="1" ht="18" customHeight="1" x14ac:dyDescent="0.35">
      <c r="A2" s="14" t="s">
        <v>66</v>
      </c>
      <c r="B2" s="48"/>
      <c r="C2" s="48"/>
      <c r="D2" s="48"/>
      <c r="E2" s="48"/>
      <c r="F2" s="48"/>
      <c r="G2" s="48"/>
    </row>
    <row r="3" spans="1:9" s="13" customFormat="1" ht="18" customHeight="1" x14ac:dyDescent="0.35">
      <c r="A3" s="9" t="s">
        <v>67</v>
      </c>
      <c r="B3" s="53"/>
      <c r="C3" s="53"/>
      <c r="D3" s="53"/>
      <c r="E3" s="53"/>
      <c r="F3" s="53"/>
      <c r="G3" s="53"/>
    </row>
    <row r="4" spans="1:9" s="13" customFormat="1" ht="18" customHeight="1" x14ac:dyDescent="0.35">
      <c r="A4" s="9" t="s">
        <v>68</v>
      </c>
      <c r="B4" s="49"/>
      <c r="C4" s="49"/>
      <c r="D4" s="49"/>
      <c r="E4" s="49"/>
      <c r="F4" s="49"/>
      <c r="G4" s="49"/>
    </row>
    <row r="5" spans="1:9" s="13" customFormat="1" ht="18" customHeight="1" x14ac:dyDescent="0.35">
      <c r="A5" s="9" t="s">
        <v>69</v>
      </c>
      <c r="B5" s="50" t="s">
        <v>58</v>
      </c>
      <c r="C5" s="51"/>
      <c r="D5" s="51"/>
      <c r="E5" s="51"/>
      <c r="F5" s="51"/>
      <c r="G5" s="52"/>
    </row>
    <row r="6" spans="1:9" ht="13" x14ac:dyDescent="0.3">
      <c r="A6" s="2"/>
      <c r="B6" s="3"/>
      <c r="C6" s="4"/>
      <c r="D6" s="4"/>
      <c r="E6" s="4"/>
      <c r="F6" s="4"/>
    </row>
    <row r="7" spans="1:9" ht="60" customHeight="1" x14ac:dyDescent="0.25">
      <c r="A7" s="20" t="s">
        <v>39</v>
      </c>
      <c r="B7" s="21" t="s">
        <v>44</v>
      </c>
      <c r="C7" s="21" t="s">
        <v>40</v>
      </c>
      <c r="D7" s="21" t="s">
        <v>41</v>
      </c>
      <c r="E7" s="21" t="s">
        <v>42</v>
      </c>
      <c r="F7" s="21" t="s">
        <v>43</v>
      </c>
      <c r="G7" s="21" t="s">
        <v>54</v>
      </c>
      <c r="H7" s="5"/>
      <c r="I7" s="5"/>
    </row>
    <row r="8" spans="1:9" ht="15" customHeight="1" x14ac:dyDescent="0.25">
      <c r="A8" s="8" t="s">
        <v>35</v>
      </c>
      <c r="B8" s="6"/>
      <c r="C8" s="23"/>
      <c r="D8" s="24"/>
      <c r="E8" s="23"/>
      <c r="F8" s="25"/>
      <c r="G8" s="26"/>
    </row>
    <row r="9" spans="1:9" ht="15" customHeight="1" x14ac:dyDescent="0.25">
      <c r="A9" s="8" t="s">
        <v>0</v>
      </c>
      <c r="B9" s="6"/>
      <c r="C9" s="23"/>
      <c r="D9" s="24"/>
      <c r="E9" s="23"/>
      <c r="F9" s="25"/>
      <c r="G9" s="26"/>
    </row>
    <row r="10" spans="1:9" ht="15" customHeight="1" x14ac:dyDescent="0.25">
      <c r="A10" s="8" t="s">
        <v>1</v>
      </c>
      <c r="B10" s="6"/>
      <c r="C10" s="23"/>
      <c r="D10" s="24"/>
      <c r="E10" s="23"/>
      <c r="F10" s="25"/>
      <c r="G10" s="26"/>
    </row>
    <row r="11" spans="1:9" ht="15" customHeight="1" x14ac:dyDescent="0.25">
      <c r="A11" s="10" t="s">
        <v>2</v>
      </c>
      <c r="B11" s="6"/>
      <c r="C11" s="23"/>
      <c r="D11" s="24"/>
      <c r="E11" s="23"/>
      <c r="F11" s="25"/>
      <c r="G11" s="26"/>
    </row>
    <row r="12" spans="1:9" ht="15" customHeight="1" x14ac:dyDescent="0.25">
      <c r="A12" s="9" t="s">
        <v>14</v>
      </c>
      <c r="B12" s="6"/>
      <c r="C12" s="23"/>
      <c r="D12" s="24"/>
      <c r="E12" s="23"/>
      <c r="F12" s="25"/>
      <c r="G12" s="26"/>
    </row>
    <row r="13" spans="1:9" ht="15" customHeight="1" x14ac:dyDescent="0.25">
      <c r="A13" s="10" t="s">
        <v>4</v>
      </c>
      <c r="B13" s="6"/>
      <c r="C13" s="23"/>
      <c r="D13" s="24"/>
      <c r="E13" s="23"/>
      <c r="F13" s="25"/>
      <c r="G13" s="26"/>
    </row>
    <row r="14" spans="1:9" ht="15" customHeight="1" x14ac:dyDescent="0.25">
      <c r="A14" s="8" t="s">
        <v>3</v>
      </c>
      <c r="B14" s="6"/>
      <c r="C14" s="23"/>
      <c r="D14" s="24"/>
      <c r="E14" s="23"/>
      <c r="F14" s="25"/>
      <c r="G14" s="26"/>
    </row>
    <row r="15" spans="1:9" ht="15" customHeight="1" x14ac:dyDescent="0.25">
      <c r="A15" s="10" t="s">
        <v>45</v>
      </c>
      <c r="B15" s="6"/>
      <c r="C15" s="23"/>
      <c r="D15" s="24"/>
      <c r="E15" s="23"/>
      <c r="F15" s="25"/>
      <c r="G15" s="26"/>
    </row>
    <row r="16" spans="1:9" ht="15" customHeight="1" x14ac:dyDescent="0.25">
      <c r="A16" s="9" t="s">
        <v>13</v>
      </c>
      <c r="B16" s="6"/>
      <c r="C16" s="23"/>
      <c r="D16" s="24"/>
      <c r="E16" s="23"/>
      <c r="F16" s="25"/>
      <c r="G16" s="26"/>
    </row>
    <row r="17" spans="1:7" ht="15" customHeight="1" x14ac:dyDescent="0.3">
      <c r="A17" s="15" t="s">
        <v>53</v>
      </c>
      <c r="B17" s="22"/>
      <c r="C17" s="27"/>
      <c r="D17" s="28"/>
      <c r="E17" s="29"/>
      <c r="F17" s="30"/>
      <c r="G17" s="27"/>
    </row>
    <row r="18" spans="1:7" ht="15" customHeight="1" x14ac:dyDescent="0.3">
      <c r="A18" s="15" t="s">
        <v>5</v>
      </c>
      <c r="B18" s="22"/>
      <c r="C18" s="27"/>
      <c r="D18" s="28"/>
      <c r="E18" s="29"/>
      <c r="F18" s="30"/>
      <c r="G18" s="27"/>
    </row>
    <row r="19" spans="1:7" ht="15" customHeight="1" x14ac:dyDescent="0.3">
      <c r="A19" s="15" t="s">
        <v>6</v>
      </c>
      <c r="B19" s="22"/>
      <c r="C19" s="27"/>
      <c r="D19" s="28"/>
      <c r="E19" s="29"/>
      <c r="F19" s="30"/>
      <c r="G19" s="27"/>
    </row>
    <row r="20" spans="1:7" ht="12.75" customHeight="1" x14ac:dyDescent="0.25"/>
    <row r="21" spans="1:7" s="11" customFormat="1" ht="12.75" customHeight="1" x14ac:dyDescent="0.2">
      <c r="A21" s="16" t="s">
        <v>36</v>
      </c>
      <c r="B21" s="12"/>
    </row>
    <row r="22" spans="1:7" s="11" customFormat="1" ht="12.75" customHeight="1" x14ac:dyDescent="0.2">
      <c r="A22" s="17" t="s">
        <v>7</v>
      </c>
      <c r="B22" s="12"/>
    </row>
    <row r="23" spans="1:7" s="11" customFormat="1" ht="12.75" customHeight="1" x14ac:dyDescent="0.2">
      <c r="A23" s="17" t="s">
        <v>48</v>
      </c>
      <c r="B23" s="12"/>
    </row>
    <row r="24" spans="1:7" s="11" customFormat="1" ht="8.15" customHeight="1" x14ac:dyDescent="0.2">
      <c r="A24" s="17"/>
      <c r="B24" s="12"/>
    </row>
    <row r="25" spans="1:7" s="11" customFormat="1" ht="12.75" customHeight="1" x14ac:dyDescent="0.2">
      <c r="A25" s="16" t="s">
        <v>37</v>
      </c>
      <c r="B25" s="12"/>
    </row>
    <row r="26" spans="1:7" s="11" customFormat="1" ht="8.15" customHeight="1" x14ac:dyDescent="0.3">
      <c r="A26" s="18"/>
      <c r="B26" s="12"/>
    </row>
    <row r="27" spans="1:7" s="11" customFormat="1" ht="12.75" customHeight="1" x14ac:dyDescent="0.25">
      <c r="A27" s="19" t="s">
        <v>38</v>
      </c>
      <c r="B27" s="12"/>
    </row>
    <row r="28" spans="1:7" ht="12.75" customHeight="1" x14ac:dyDescent="0.25"/>
    <row r="29" spans="1:7" ht="12.75" customHeight="1" x14ac:dyDescent="0.25"/>
    <row r="30" spans="1:7" ht="12.75" customHeight="1" x14ac:dyDescent="0.25"/>
    <row r="31" spans="1:7" ht="12.75" customHeight="1" x14ac:dyDescent="0.25"/>
    <row r="32" spans="1:7" ht="12.75" customHeight="1" x14ac:dyDescent="0.25"/>
    <row r="33" ht="12.75" customHeight="1" x14ac:dyDescent="0.25"/>
  </sheetData>
  <mergeCells count="5">
    <mergeCell ref="A1:E1"/>
    <mergeCell ref="B2:G2"/>
    <mergeCell ref="B3:G3"/>
    <mergeCell ref="B4:G4"/>
    <mergeCell ref="B5:G5"/>
  </mergeCells>
  <printOptions horizontalCentered="1" verticalCentered="1"/>
  <pageMargins left="0" right="0" top="0" bottom="0" header="0" footer="0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65691-0925-406C-A047-670D084B4E7B}">
  <sheetPr>
    <pageSetUpPr fitToPage="1"/>
  </sheetPr>
  <dimension ref="A1:I33"/>
  <sheetViews>
    <sheetView showGridLines="0" zoomScaleNormal="100" workbookViewId="0">
      <selection sqref="A1:E1"/>
    </sheetView>
  </sheetViews>
  <sheetFormatPr baseColWidth="10" defaultRowHeight="12.5" x14ac:dyDescent="0.25"/>
  <cols>
    <col min="1" max="1" width="29.54296875" style="1" bestFit="1" customWidth="1"/>
    <col min="2" max="2" width="39.81640625" style="7" customWidth="1"/>
    <col min="3" max="7" width="13.54296875" style="1" customWidth="1"/>
    <col min="8" max="254" width="10.81640625" style="1"/>
    <col min="255" max="255" width="29.54296875" style="1" bestFit="1" customWidth="1"/>
    <col min="256" max="256" width="13.7265625" style="1" bestFit="1" customWidth="1"/>
    <col min="257" max="257" width="26" style="1" bestFit="1" customWidth="1"/>
    <col min="258" max="258" width="12.81640625" style="1" customWidth="1"/>
    <col min="259" max="260" width="10.81640625" style="1"/>
    <col min="261" max="261" width="13.453125" style="1" customWidth="1"/>
    <col min="262" max="262" width="18.7265625" style="1" customWidth="1"/>
    <col min="263" max="510" width="10.81640625" style="1"/>
    <col min="511" max="511" width="29.54296875" style="1" bestFit="1" customWidth="1"/>
    <col min="512" max="512" width="13.7265625" style="1" bestFit="1" customWidth="1"/>
    <col min="513" max="513" width="26" style="1" bestFit="1" customWidth="1"/>
    <col min="514" max="514" width="12.81640625" style="1" customWidth="1"/>
    <col min="515" max="516" width="10.81640625" style="1"/>
    <col min="517" max="517" width="13.453125" style="1" customWidth="1"/>
    <col min="518" max="518" width="18.7265625" style="1" customWidth="1"/>
    <col min="519" max="766" width="10.81640625" style="1"/>
    <col min="767" max="767" width="29.54296875" style="1" bestFit="1" customWidth="1"/>
    <col min="768" max="768" width="13.7265625" style="1" bestFit="1" customWidth="1"/>
    <col min="769" max="769" width="26" style="1" bestFit="1" customWidth="1"/>
    <col min="770" max="770" width="12.81640625" style="1" customWidth="1"/>
    <col min="771" max="772" width="10.81640625" style="1"/>
    <col min="773" max="773" width="13.453125" style="1" customWidth="1"/>
    <col min="774" max="774" width="18.7265625" style="1" customWidth="1"/>
    <col min="775" max="1022" width="10.81640625" style="1"/>
    <col min="1023" max="1023" width="29.54296875" style="1" bestFit="1" customWidth="1"/>
    <col min="1024" max="1024" width="13.7265625" style="1" bestFit="1" customWidth="1"/>
    <col min="1025" max="1025" width="26" style="1" bestFit="1" customWidth="1"/>
    <col min="1026" max="1026" width="12.81640625" style="1" customWidth="1"/>
    <col min="1027" max="1028" width="10.81640625" style="1"/>
    <col min="1029" max="1029" width="13.453125" style="1" customWidth="1"/>
    <col min="1030" max="1030" width="18.7265625" style="1" customWidth="1"/>
    <col min="1031" max="1278" width="10.81640625" style="1"/>
    <col min="1279" max="1279" width="29.54296875" style="1" bestFit="1" customWidth="1"/>
    <col min="1280" max="1280" width="13.7265625" style="1" bestFit="1" customWidth="1"/>
    <col min="1281" max="1281" width="26" style="1" bestFit="1" customWidth="1"/>
    <col min="1282" max="1282" width="12.81640625" style="1" customWidth="1"/>
    <col min="1283" max="1284" width="10.81640625" style="1"/>
    <col min="1285" max="1285" width="13.453125" style="1" customWidth="1"/>
    <col min="1286" max="1286" width="18.7265625" style="1" customWidth="1"/>
    <col min="1287" max="1534" width="10.81640625" style="1"/>
    <col min="1535" max="1535" width="29.54296875" style="1" bestFit="1" customWidth="1"/>
    <col min="1536" max="1536" width="13.7265625" style="1" bestFit="1" customWidth="1"/>
    <col min="1537" max="1537" width="26" style="1" bestFit="1" customWidth="1"/>
    <col min="1538" max="1538" width="12.81640625" style="1" customWidth="1"/>
    <col min="1539" max="1540" width="10.81640625" style="1"/>
    <col min="1541" max="1541" width="13.453125" style="1" customWidth="1"/>
    <col min="1542" max="1542" width="18.7265625" style="1" customWidth="1"/>
    <col min="1543" max="1790" width="10.81640625" style="1"/>
    <col min="1791" max="1791" width="29.54296875" style="1" bestFit="1" customWidth="1"/>
    <col min="1792" max="1792" width="13.7265625" style="1" bestFit="1" customWidth="1"/>
    <col min="1793" max="1793" width="26" style="1" bestFit="1" customWidth="1"/>
    <col min="1794" max="1794" width="12.81640625" style="1" customWidth="1"/>
    <col min="1795" max="1796" width="10.81640625" style="1"/>
    <col min="1797" max="1797" width="13.453125" style="1" customWidth="1"/>
    <col min="1798" max="1798" width="18.7265625" style="1" customWidth="1"/>
    <col min="1799" max="2046" width="10.81640625" style="1"/>
    <col min="2047" max="2047" width="29.54296875" style="1" bestFit="1" customWidth="1"/>
    <col min="2048" max="2048" width="13.7265625" style="1" bestFit="1" customWidth="1"/>
    <col min="2049" max="2049" width="26" style="1" bestFit="1" customWidth="1"/>
    <col min="2050" max="2050" width="12.81640625" style="1" customWidth="1"/>
    <col min="2051" max="2052" width="10.81640625" style="1"/>
    <col min="2053" max="2053" width="13.453125" style="1" customWidth="1"/>
    <col min="2054" max="2054" width="18.7265625" style="1" customWidth="1"/>
    <col min="2055" max="2302" width="10.81640625" style="1"/>
    <col min="2303" max="2303" width="29.54296875" style="1" bestFit="1" customWidth="1"/>
    <col min="2304" max="2304" width="13.7265625" style="1" bestFit="1" customWidth="1"/>
    <col min="2305" max="2305" width="26" style="1" bestFit="1" customWidth="1"/>
    <col min="2306" max="2306" width="12.81640625" style="1" customWidth="1"/>
    <col min="2307" max="2308" width="10.81640625" style="1"/>
    <col min="2309" max="2309" width="13.453125" style="1" customWidth="1"/>
    <col min="2310" max="2310" width="18.7265625" style="1" customWidth="1"/>
    <col min="2311" max="2558" width="10.81640625" style="1"/>
    <col min="2559" max="2559" width="29.54296875" style="1" bestFit="1" customWidth="1"/>
    <col min="2560" max="2560" width="13.7265625" style="1" bestFit="1" customWidth="1"/>
    <col min="2561" max="2561" width="26" style="1" bestFit="1" customWidth="1"/>
    <col min="2562" max="2562" width="12.81640625" style="1" customWidth="1"/>
    <col min="2563" max="2564" width="10.81640625" style="1"/>
    <col min="2565" max="2565" width="13.453125" style="1" customWidth="1"/>
    <col min="2566" max="2566" width="18.7265625" style="1" customWidth="1"/>
    <col min="2567" max="2814" width="10.81640625" style="1"/>
    <col min="2815" max="2815" width="29.54296875" style="1" bestFit="1" customWidth="1"/>
    <col min="2816" max="2816" width="13.7265625" style="1" bestFit="1" customWidth="1"/>
    <col min="2817" max="2817" width="26" style="1" bestFit="1" customWidth="1"/>
    <col min="2818" max="2818" width="12.81640625" style="1" customWidth="1"/>
    <col min="2819" max="2820" width="10.81640625" style="1"/>
    <col min="2821" max="2821" width="13.453125" style="1" customWidth="1"/>
    <col min="2822" max="2822" width="18.7265625" style="1" customWidth="1"/>
    <col min="2823" max="3070" width="10.81640625" style="1"/>
    <col min="3071" max="3071" width="29.54296875" style="1" bestFit="1" customWidth="1"/>
    <col min="3072" max="3072" width="13.7265625" style="1" bestFit="1" customWidth="1"/>
    <col min="3073" max="3073" width="26" style="1" bestFit="1" customWidth="1"/>
    <col min="3074" max="3074" width="12.81640625" style="1" customWidth="1"/>
    <col min="3075" max="3076" width="10.81640625" style="1"/>
    <col min="3077" max="3077" width="13.453125" style="1" customWidth="1"/>
    <col min="3078" max="3078" width="18.7265625" style="1" customWidth="1"/>
    <col min="3079" max="3326" width="10.81640625" style="1"/>
    <col min="3327" max="3327" width="29.54296875" style="1" bestFit="1" customWidth="1"/>
    <col min="3328" max="3328" width="13.7265625" style="1" bestFit="1" customWidth="1"/>
    <col min="3329" max="3329" width="26" style="1" bestFit="1" customWidth="1"/>
    <col min="3330" max="3330" width="12.81640625" style="1" customWidth="1"/>
    <col min="3331" max="3332" width="10.81640625" style="1"/>
    <col min="3333" max="3333" width="13.453125" style="1" customWidth="1"/>
    <col min="3334" max="3334" width="18.7265625" style="1" customWidth="1"/>
    <col min="3335" max="3582" width="10.81640625" style="1"/>
    <col min="3583" max="3583" width="29.54296875" style="1" bestFit="1" customWidth="1"/>
    <col min="3584" max="3584" width="13.7265625" style="1" bestFit="1" customWidth="1"/>
    <col min="3585" max="3585" width="26" style="1" bestFit="1" customWidth="1"/>
    <col min="3586" max="3586" width="12.81640625" style="1" customWidth="1"/>
    <col min="3587" max="3588" width="10.81640625" style="1"/>
    <col min="3589" max="3589" width="13.453125" style="1" customWidth="1"/>
    <col min="3590" max="3590" width="18.7265625" style="1" customWidth="1"/>
    <col min="3591" max="3838" width="10.81640625" style="1"/>
    <col min="3839" max="3839" width="29.54296875" style="1" bestFit="1" customWidth="1"/>
    <col min="3840" max="3840" width="13.7265625" style="1" bestFit="1" customWidth="1"/>
    <col min="3841" max="3841" width="26" style="1" bestFit="1" customWidth="1"/>
    <col min="3842" max="3842" width="12.81640625" style="1" customWidth="1"/>
    <col min="3843" max="3844" width="10.81640625" style="1"/>
    <col min="3845" max="3845" width="13.453125" style="1" customWidth="1"/>
    <col min="3846" max="3846" width="18.7265625" style="1" customWidth="1"/>
    <col min="3847" max="4094" width="10.81640625" style="1"/>
    <col min="4095" max="4095" width="29.54296875" style="1" bestFit="1" customWidth="1"/>
    <col min="4096" max="4096" width="13.7265625" style="1" bestFit="1" customWidth="1"/>
    <col min="4097" max="4097" width="26" style="1" bestFit="1" customWidth="1"/>
    <col min="4098" max="4098" width="12.81640625" style="1" customWidth="1"/>
    <col min="4099" max="4100" width="10.81640625" style="1"/>
    <col min="4101" max="4101" width="13.453125" style="1" customWidth="1"/>
    <col min="4102" max="4102" width="18.7265625" style="1" customWidth="1"/>
    <col min="4103" max="4350" width="10.81640625" style="1"/>
    <col min="4351" max="4351" width="29.54296875" style="1" bestFit="1" customWidth="1"/>
    <col min="4352" max="4352" width="13.7265625" style="1" bestFit="1" customWidth="1"/>
    <col min="4353" max="4353" width="26" style="1" bestFit="1" customWidth="1"/>
    <col min="4354" max="4354" width="12.81640625" style="1" customWidth="1"/>
    <col min="4355" max="4356" width="10.81640625" style="1"/>
    <col min="4357" max="4357" width="13.453125" style="1" customWidth="1"/>
    <col min="4358" max="4358" width="18.7265625" style="1" customWidth="1"/>
    <col min="4359" max="4606" width="10.81640625" style="1"/>
    <col min="4607" max="4607" width="29.54296875" style="1" bestFit="1" customWidth="1"/>
    <col min="4608" max="4608" width="13.7265625" style="1" bestFit="1" customWidth="1"/>
    <col min="4609" max="4609" width="26" style="1" bestFit="1" customWidth="1"/>
    <col min="4610" max="4610" width="12.81640625" style="1" customWidth="1"/>
    <col min="4611" max="4612" width="10.81640625" style="1"/>
    <col min="4613" max="4613" width="13.453125" style="1" customWidth="1"/>
    <col min="4614" max="4614" width="18.7265625" style="1" customWidth="1"/>
    <col min="4615" max="4862" width="10.81640625" style="1"/>
    <col min="4863" max="4863" width="29.54296875" style="1" bestFit="1" customWidth="1"/>
    <col min="4864" max="4864" width="13.7265625" style="1" bestFit="1" customWidth="1"/>
    <col min="4865" max="4865" width="26" style="1" bestFit="1" customWidth="1"/>
    <col min="4866" max="4866" width="12.81640625" style="1" customWidth="1"/>
    <col min="4867" max="4868" width="10.81640625" style="1"/>
    <col min="4869" max="4869" width="13.453125" style="1" customWidth="1"/>
    <col min="4870" max="4870" width="18.7265625" style="1" customWidth="1"/>
    <col min="4871" max="5118" width="10.81640625" style="1"/>
    <col min="5119" max="5119" width="29.54296875" style="1" bestFit="1" customWidth="1"/>
    <col min="5120" max="5120" width="13.7265625" style="1" bestFit="1" customWidth="1"/>
    <col min="5121" max="5121" width="26" style="1" bestFit="1" customWidth="1"/>
    <col min="5122" max="5122" width="12.81640625" style="1" customWidth="1"/>
    <col min="5123" max="5124" width="10.81640625" style="1"/>
    <col min="5125" max="5125" width="13.453125" style="1" customWidth="1"/>
    <col min="5126" max="5126" width="18.7265625" style="1" customWidth="1"/>
    <col min="5127" max="5374" width="10.81640625" style="1"/>
    <col min="5375" max="5375" width="29.54296875" style="1" bestFit="1" customWidth="1"/>
    <col min="5376" max="5376" width="13.7265625" style="1" bestFit="1" customWidth="1"/>
    <col min="5377" max="5377" width="26" style="1" bestFit="1" customWidth="1"/>
    <col min="5378" max="5378" width="12.81640625" style="1" customWidth="1"/>
    <col min="5379" max="5380" width="10.81640625" style="1"/>
    <col min="5381" max="5381" width="13.453125" style="1" customWidth="1"/>
    <col min="5382" max="5382" width="18.7265625" style="1" customWidth="1"/>
    <col min="5383" max="5630" width="10.81640625" style="1"/>
    <col min="5631" max="5631" width="29.54296875" style="1" bestFit="1" customWidth="1"/>
    <col min="5632" max="5632" width="13.7265625" style="1" bestFit="1" customWidth="1"/>
    <col min="5633" max="5633" width="26" style="1" bestFit="1" customWidth="1"/>
    <col min="5634" max="5634" width="12.81640625" style="1" customWidth="1"/>
    <col min="5635" max="5636" width="10.81640625" style="1"/>
    <col min="5637" max="5637" width="13.453125" style="1" customWidth="1"/>
    <col min="5638" max="5638" width="18.7265625" style="1" customWidth="1"/>
    <col min="5639" max="5886" width="10.81640625" style="1"/>
    <col min="5887" max="5887" width="29.54296875" style="1" bestFit="1" customWidth="1"/>
    <col min="5888" max="5888" width="13.7265625" style="1" bestFit="1" customWidth="1"/>
    <col min="5889" max="5889" width="26" style="1" bestFit="1" customWidth="1"/>
    <col min="5890" max="5890" width="12.81640625" style="1" customWidth="1"/>
    <col min="5891" max="5892" width="10.81640625" style="1"/>
    <col min="5893" max="5893" width="13.453125" style="1" customWidth="1"/>
    <col min="5894" max="5894" width="18.7265625" style="1" customWidth="1"/>
    <col min="5895" max="6142" width="10.81640625" style="1"/>
    <col min="6143" max="6143" width="29.54296875" style="1" bestFit="1" customWidth="1"/>
    <col min="6144" max="6144" width="13.7265625" style="1" bestFit="1" customWidth="1"/>
    <col min="6145" max="6145" width="26" style="1" bestFit="1" customWidth="1"/>
    <col min="6146" max="6146" width="12.81640625" style="1" customWidth="1"/>
    <col min="6147" max="6148" width="10.81640625" style="1"/>
    <col min="6149" max="6149" width="13.453125" style="1" customWidth="1"/>
    <col min="6150" max="6150" width="18.7265625" style="1" customWidth="1"/>
    <col min="6151" max="6398" width="10.81640625" style="1"/>
    <col min="6399" max="6399" width="29.54296875" style="1" bestFit="1" customWidth="1"/>
    <col min="6400" max="6400" width="13.7265625" style="1" bestFit="1" customWidth="1"/>
    <col min="6401" max="6401" width="26" style="1" bestFit="1" customWidth="1"/>
    <col min="6402" max="6402" width="12.81640625" style="1" customWidth="1"/>
    <col min="6403" max="6404" width="10.81640625" style="1"/>
    <col min="6405" max="6405" width="13.453125" style="1" customWidth="1"/>
    <col min="6406" max="6406" width="18.7265625" style="1" customWidth="1"/>
    <col min="6407" max="6654" width="10.81640625" style="1"/>
    <col min="6655" max="6655" width="29.54296875" style="1" bestFit="1" customWidth="1"/>
    <col min="6656" max="6656" width="13.7265625" style="1" bestFit="1" customWidth="1"/>
    <col min="6657" max="6657" width="26" style="1" bestFit="1" customWidth="1"/>
    <col min="6658" max="6658" width="12.81640625" style="1" customWidth="1"/>
    <col min="6659" max="6660" width="10.81640625" style="1"/>
    <col min="6661" max="6661" width="13.453125" style="1" customWidth="1"/>
    <col min="6662" max="6662" width="18.7265625" style="1" customWidth="1"/>
    <col min="6663" max="6910" width="10.81640625" style="1"/>
    <col min="6911" max="6911" width="29.54296875" style="1" bestFit="1" customWidth="1"/>
    <col min="6912" max="6912" width="13.7265625" style="1" bestFit="1" customWidth="1"/>
    <col min="6913" max="6913" width="26" style="1" bestFit="1" customWidth="1"/>
    <col min="6914" max="6914" width="12.81640625" style="1" customWidth="1"/>
    <col min="6915" max="6916" width="10.81640625" style="1"/>
    <col min="6917" max="6917" width="13.453125" style="1" customWidth="1"/>
    <col min="6918" max="6918" width="18.7265625" style="1" customWidth="1"/>
    <col min="6919" max="7166" width="10.81640625" style="1"/>
    <col min="7167" max="7167" width="29.54296875" style="1" bestFit="1" customWidth="1"/>
    <col min="7168" max="7168" width="13.7265625" style="1" bestFit="1" customWidth="1"/>
    <col min="7169" max="7169" width="26" style="1" bestFit="1" customWidth="1"/>
    <col min="7170" max="7170" width="12.81640625" style="1" customWidth="1"/>
    <col min="7171" max="7172" width="10.81640625" style="1"/>
    <col min="7173" max="7173" width="13.453125" style="1" customWidth="1"/>
    <col min="7174" max="7174" width="18.7265625" style="1" customWidth="1"/>
    <col min="7175" max="7422" width="10.81640625" style="1"/>
    <col min="7423" max="7423" width="29.54296875" style="1" bestFit="1" customWidth="1"/>
    <col min="7424" max="7424" width="13.7265625" style="1" bestFit="1" customWidth="1"/>
    <col min="7425" max="7425" width="26" style="1" bestFit="1" customWidth="1"/>
    <col min="7426" max="7426" width="12.81640625" style="1" customWidth="1"/>
    <col min="7427" max="7428" width="10.81640625" style="1"/>
    <col min="7429" max="7429" width="13.453125" style="1" customWidth="1"/>
    <col min="7430" max="7430" width="18.7265625" style="1" customWidth="1"/>
    <col min="7431" max="7678" width="10.81640625" style="1"/>
    <col min="7679" max="7679" width="29.54296875" style="1" bestFit="1" customWidth="1"/>
    <col min="7680" max="7680" width="13.7265625" style="1" bestFit="1" customWidth="1"/>
    <col min="7681" max="7681" width="26" style="1" bestFit="1" customWidth="1"/>
    <col min="7682" max="7682" width="12.81640625" style="1" customWidth="1"/>
    <col min="7683" max="7684" width="10.81640625" style="1"/>
    <col min="7685" max="7685" width="13.453125" style="1" customWidth="1"/>
    <col min="7686" max="7686" width="18.7265625" style="1" customWidth="1"/>
    <col min="7687" max="7934" width="10.81640625" style="1"/>
    <col min="7935" max="7935" width="29.54296875" style="1" bestFit="1" customWidth="1"/>
    <col min="7936" max="7936" width="13.7265625" style="1" bestFit="1" customWidth="1"/>
    <col min="7937" max="7937" width="26" style="1" bestFit="1" customWidth="1"/>
    <col min="7938" max="7938" width="12.81640625" style="1" customWidth="1"/>
    <col min="7939" max="7940" width="10.81640625" style="1"/>
    <col min="7941" max="7941" width="13.453125" style="1" customWidth="1"/>
    <col min="7942" max="7942" width="18.7265625" style="1" customWidth="1"/>
    <col min="7943" max="8190" width="10.81640625" style="1"/>
    <col min="8191" max="8191" width="29.54296875" style="1" bestFit="1" customWidth="1"/>
    <col min="8192" max="8192" width="13.7265625" style="1" bestFit="1" customWidth="1"/>
    <col min="8193" max="8193" width="26" style="1" bestFit="1" customWidth="1"/>
    <col min="8194" max="8194" width="12.81640625" style="1" customWidth="1"/>
    <col min="8195" max="8196" width="10.81640625" style="1"/>
    <col min="8197" max="8197" width="13.453125" style="1" customWidth="1"/>
    <col min="8198" max="8198" width="18.7265625" style="1" customWidth="1"/>
    <col min="8199" max="8446" width="10.81640625" style="1"/>
    <col min="8447" max="8447" width="29.54296875" style="1" bestFit="1" customWidth="1"/>
    <col min="8448" max="8448" width="13.7265625" style="1" bestFit="1" customWidth="1"/>
    <col min="8449" max="8449" width="26" style="1" bestFit="1" customWidth="1"/>
    <col min="8450" max="8450" width="12.81640625" style="1" customWidth="1"/>
    <col min="8451" max="8452" width="10.81640625" style="1"/>
    <col min="8453" max="8453" width="13.453125" style="1" customWidth="1"/>
    <col min="8454" max="8454" width="18.7265625" style="1" customWidth="1"/>
    <col min="8455" max="8702" width="10.81640625" style="1"/>
    <col min="8703" max="8703" width="29.54296875" style="1" bestFit="1" customWidth="1"/>
    <col min="8704" max="8704" width="13.7265625" style="1" bestFit="1" customWidth="1"/>
    <col min="8705" max="8705" width="26" style="1" bestFit="1" customWidth="1"/>
    <col min="8706" max="8706" width="12.81640625" style="1" customWidth="1"/>
    <col min="8707" max="8708" width="10.81640625" style="1"/>
    <col min="8709" max="8709" width="13.453125" style="1" customWidth="1"/>
    <col min="8710" max="8710" width="18.7265625" style="1" customWidth="1"/>
    <col min="8711" max="8958" width="10.81640625" style="1"/>
    <col min="8959" max="8959" width="29.54296875" style="1" bestFit="1" customWidth="1"/>
    <col min="8960" max="8960" width="13.7265625" style="1" bestFit="1" customWidth="1"/>
    <col min="8961" max="8961" width="26" style="1" bestFit="1" customWidth="1"/>
    <col min="8962" max="8962" width="12.81640625" style="1" customWidth="1"/>
    <col min="8963" max="8964" width="10.81640625" style="1"/>
    <col min="8965" max="8965" width="13.453125" style="1" customWidth="1"/>
    <col min="8966" max="8966" width="18.7265625" style="1" customWidth="1"/>
    <col min="8967" max="9214" width="10.81640625" style="1"/>
    <col min="9215" max="9215" width="29.54296875" style="1" bestFit="1" customWidth="1"/>
    <col min="9216" max="9216" width="13.7265625" style="1" bestFit="1" customWidth="1"/>
    <col min="9217" max="9217" width="26" style="1" bestFit="1" customWidth="1"/>
    <col min="9218" max="9218" width="12.81640625" style="1" customWidth="1"/>
    <col min="9219" max="9220" width="10.81640625" style="1"/>
    <col min="9221" max="9221" width="13.453125" style="1" customWidth="1"/>
    <col min="9222" max="9222" width="18.7265625" style="1" customWidth="1"/>
    <col min="9223" max="9470" width="10.81640625" style="1"/>
    <col min="9471" max="9471" width="29.54296875" style="1" bestFit="1" customWidth="1"/>
    <col min="9472" max="9472" width="13.7265625" style="1" bestFit="1" customWidth="1"/>
    <col min="9473" max="9473" width="26" style="1" bestFit="1" customWidth="1"/>
    <col min="9474" max="9474" width="12.81640625" style="1" customWidth="1"/>
    <col min="9475" max="9476" width="10.81640625" style="1"/>
    <col min="9477" max="9477" width="13.453125" style="1" customWidth="1"/>
    <col min="9478" max="9478" width="18.7265625" style="1" customWidth="1"/>
    <col min="9479" max="9726" width="10.81640625" style="1"/>
    <col min="9727" max="9727" width="29.54296875" style="1" bestFit="1" customWidth="1"/>
    <col min="9728" max="9728" width="13.7265625" style="1" bestFit="1" customWidth="1"/>
    <col min="9729" max="9729" width="26" style="1" bestFit="1" customWidth="1"/>
    <col min="9730" max="9730" width="12.81640625" style="1" customWidth="1"/>
    <col min="9731" max="9732" width="10.81640625" style="1"/>
    <col min="9733" max="9733" width="13.453125" style="1" customWidth="1"/>
    <col min="9734" max="9734" width="18.7265625" style="1" customWidth="1"/>
    <col min="9735" max="9982" width="10.81640625" style="1"/>
    <col min="9983" max="9983" width="29.54296875" style="1" bestFit="1" customWidth="1"/>
    <col min="9984" max="9984" width="13.7265625" style="1" bestFit="1" customWidth="1"/>
    <col min="9985" max="9985" width="26" style="1" bestFit="1" customWidth="1"/>
    <col min="9986" max="9986" width="12.81640625" style="1" customWidth="1"/>
    <col min="9987" max="9988" width="10.81640625" style="1"/>
    <col min="9989" max="9989" width="13.453125" style="1" customWidth="1"/>
    <col min="9990" max="9990" width="18.7265625" style="1" customWidth="1"/>
    <col min="9991" max="10238" width="10.81640625" style="1"/>
    <col min="10239" max="10239" width="29.54296875" style="1" bestFit="1" customWidth="1"/>
    <col min="10240" max="10240" width="13.7265625" style="1" bestFit="1" customWidth="1"/>
    <col min="10241" max="10241" width="26" style="1" bestFit="1" customWidth="1"/>
    <col min="10242" max="10242" width="12.81640625" style="1" customWidth="1"/>
    <col min="10243" max="10244" width="10.81640625" style="1"/>
    <col min="10245" max="10245" width="13.453125" style="1" customWidth="1"/>
    <col min="10246" max="10246" width="18.7265625" style="1" customWidth="1"/>
    <col min="10247" max="10494" width="10.81640625" style="1"/>
    <col min="10495" max="10495" width="29.54296875" style="1" bestFit="1" customWidth="1"/>
    <col min="10496" max="10496" width="13.7265625" style="1" bestFit="1" customWidth="1"/>
    <col min="10497" max="10497" width="26" style="1" bestFit="1" customWidth="1"/>
    <col min="10498" max="10498" width="12.81640625" style="1" customWidth="1"/>
    <col min="10499" max="10500" width="10.81640625" style="1"/>
    <col min="10501" max="10501" width="13.453125" style="1" customWidth="1"/>
    <col min="10502" max="10502" width="18.7265625" style="1" customWidth="1"/>
    <col min="10503" max="10750" width="10.81640625" style="1"/>
    <col min="10751" max="10751" width="29.54296875" style="1" bestFit="1" customWidth="1"/>
    <col min="10752" max="10752" width="13.7265625" style="1" bestFit="1" customWidth="1"/>
    <col min="10753" max="10753" width="26" style="1" bestFit="1" customWidth="1"/>
    <col min="10754" max="10754" width="12.81640625" style="1" customWidth="1"/>
    <col min="10755" max="10756" width="10.81640625" style="1"/>
    <col min="10757" max="10757" width="13.453125" style="1" customWidth="1"/>
    <col min="10758" max="10758" width="18.7265625" style="1" customWidth="1"/>
    <col min="10759" max="11006" width="10.81640625" style="1"/>
    <col min="11007" max="11007" width="29.54296875" style="1" bestFit="1" customWidth="1"/>
    <col min="11008" max="11008" width="13.7265625" style="1" bestFit="1" customWidth="1"/>
    <col min="11009" max="11009" width="26" style="1" bestFit="1" customWidth="1"/>
    <col min="11010" max="11010" width="12.81640625" style="1" customWidth="1"/>
    <col min="11011" max="11012" width="10.81640625" style="1"/>
    <col min="11013" max="11013" width="13.453125" style="1" customWidth="1"/>
    <col min="11014" max="11014" width="18.7265625" style="1" customWidth="1"/>
    <col min="11015" max="11262" width="10.81640625" style="1"/>
    <col min="11263" max="11263" width="29.54296875" style="1" bestFit="1" customWidth="1"/>
    <col min="11264" max="11264" width="13.7265625" style="1" bestFit="1" customWidth="1"/>
    <col min="11265" max="11265" width="26" style="1" bestFit="1" customWidth="1"/>
    <col min="11266" max="11266" width="12.81640625" style="1" customWidth="1"/>
    <col min="11267" max="11268" width="10.81640625" style="1"/>
    <col min="11269" max="11269" width="13.453125" style="1" customWidth="1"/>
    <col min="11270" max="11270" width="18.7265625" style="1" customWidth="1"/>
    <col min="11271" max="11518" width="10.81640625" style="1"/>
    <col min="11519" max="11519" width="29.54296875" style="1" bestFit="1" customWidth="1"/>
    <col min="11520" max="11520" width="13.7265625" style="1" bestFit="1" customWidth="1"/>
    <col min="11521" max="11521" width="26" style="1" bestFit="1" customWidth="1"/>
    <col min="11522" max="11522" width="12.81640625" style="1" customWidth="1"/>
    <col min="11523" max="11524" width="10.81640625" style="1"/>
    <col min="11525" max="11525" width="13.453125" style="1" customWidth="1"/>
    <col min="11526" max="11526" width="18.7265625" style="1" customWidth="1"/>
    <col min="11527" max="11774" width="10.81640625" style="1"/>
    <col min="11775" max="11775" width="29.54296875" style="1" bestFit="1" customWidth="1"/>
    <col min="11776" max="11776" width="13.7265625" style="1" bestFit="1" customWidth="1"/>
    <col min="11777" max="11777" width="26" style="1" bestFit="1" customWidth="1"/>
    <col min="11778" max="11778" width="12.81640625" style="1" customWidth="1"/>
    <col min="11779" max="11780" width="10.81640625" style="1"/>
    <col min="11781" max="11781" width="13.453125" style="1" customWidth="1"/>
    <col min="11782" max="11782" width="18.7265625" style="1" customWidth="1"/>
    <col min="11783" max="12030" width="10.81640625" style="1"/>
    <col min="12031" max="12031" width="29.54296875" style="1" bestFit="1" customWidth="1"/>
    <col min="12032" max="12032" width="13.7265625" style="1" bestFit="1" customWidth="1"/>
    <col min="12033" max="12033" width="26" style="1" bestFit="1" customWidth="1"/>
    <col min="12034" max="12034" width="12.81640625" style="1" customWidth="1"/>
    <col min="12035" max="12036" width="10.81640625" style="1"/>
    <col min="12037" max="12037" width="13.453125" style="1" customWidth="1"/>
    <col min="12038" max="12038" width="18.7265625" style="1" customWidth="1"/>
    <col min="12039" max="12286" width="10.81640625" style="1"/>
    <col min="12287" max="12287" width="29.54296875" style="1" bestFit="1" customWidth="1"/>
    <col min="12288" max="12288" width="13.7265625" style="1" bestFit="1" customWidth="1"/>
    <col min="12289" max="12289" width="26" style="1" bestFit="1" customWidth="1"/>
    <col min="12290" max="12290" width="12.81640625" style="1" customWidth="1"/>
    <col min="12291" max="12292" width="10.81640625" style="1"/>
    <col min="12293" max="12293" width="13.453125" style="1" customWidth="1"/>
    <col min="12294" max="12294" width="18.7265625" style="1" customWidth="1"/>
    <col min="12295" max="12542" width="10.81640625" style="1"/>
    <col min="12543" max="12543" width="29.54296875" style="1" bestFit="1" customWidth="1"/>
    <col min="12544" max="12544" width="13.7265625" style="1" bestFit="1" customWidth="1"/>
    <col min="12545" max="12545" width="26" style="1" bestFit="1" customWidth="1"/>
    <col min="12546" max="12546" width="12.81640625" style="1" customWidth="1"/>
    <col min="12547" max="12548" width="10.81640625" style="1"/>
    <col min="12549" max="12549" width="13.453125" style="1" customWidth="1"/>
    <col min="12550" max="12550" width="18.7265625" style="1" customWidth="1"/>
    <col min="12551" max="12798" width="10.81640625" style="1"/>
    <col min="12799" max="12799" width="29.54296875" style="1" bestFit="1" customWidth="1"/>
    <col min="12800" max="12800" width="13.7265625" style="1" bestFit="1" customWidth="1"/>
    <col min="12801" max="12801" width="26" style="1" bestFit="1" customWidth="1"/>
    <col min="12802" max="12802" width="12.81640625" style="1" customWidth="1"/>
    <col min="12803" max="12804" width="10.81640625" style="1"/>
    <col min="12805" max="12805" width="13.453125" style="1" customWidth="1"/>
    <col min="12806" max="12806" width="18.7265625" style="1" customWidth="1"/>
    <col min="12807" max="13054" width="10.81640625" style="1"/>
    <col min="13055" max="13055" width="29.54296875" style="1" bestFit="1" customWidth="1"/>
    <col min="13056" max="13056" width="13.7265625" style="1" bestFit="1" customWidth="1"/>
    <col min="13057" max="13057" width="26" style="1" bestFit="1" customWidth="1"/>
    <col min="13058" max="13058" width="12.81640625" style="1" customWidth="1"/>
    <col min="13059" max="13060" width="10.81640625" style="1"/>
    <col min="13061" max="13061" width="13.453125" style="1" customWidth="1"/>
    <col min="13062" max="13062" width="18.7265625" style="1" customWidth="1"/>
    <col min="13063" max="13310" width="10.81640625" style="1"/>
    <col min="13311" max="13311" width="29.54296875" style="1" bestFit="1" customWidth="1"/>
    <col min="13312" max="13312" width="13.7265625" style="1" bestFit="1" customWidth="1"/>
    <col min="13313" max="13313" width="26" style="1" bestFit="1" customWidth="1"/>
    <col min="13314" max="13314" width="12.81640625" style="1" customWidth="1"/>
    <col min="13315" max="13316" width="10.81640625" style="1"/>
    <col min="13317" max="13317" width="13.453125" style="1" customWidth="1"/>
    <col min="13318" max="13318" width="18.7265625" style="1" customWidth="1"/>
    <col min="13319" max="13566" width="10.81640625" style="1"/>
    <col min="13567" max="13567" width="29.54296875" style="1" bestFit="1" customWidth="1"/>
    <col min="13568" max="13568" width="13.7265625" style="1" bestFit="1" customWidth="1"/>
    <col min="13569" max="13569" width="26" style="1" bestFit="1" customWidth="1"/>
    <col min="13570" max="13570" width="12.81640625" style="1" customWidth="1"/>
    <col min="13571" max="13572" width="10.81640625" style="1"/>
    <col min="13573" max="13573" width="13.453125" style="1" customWidth="1"/>
    <col min="13574" max="13574" width="18.7265625" style="1" customWidth="1"/>
    <col min="13575" max="13822" width="10.81640625" style="1"/>
    <col min="13823" max="13823" width="29.54296875" style="1" bestFit="1" customWidth="1"/>
    <col min="13824" max="13824" width="13.7265625" style="1" bestFit="1" customWidth="1"/>
    <col min="13825" max="13825" width="26" style="1" bestFit="1" customWidth="1"/>
    <col min="13826" max="13826" width="12.81640625" style="1" customWidth="1"/>
    <col min="13827" max="13828" width="10.81640625" style="1"/>
    <col min="13829" max="13829" width="13.453125" style="1" customWidth="1"/>
    <col min="13830" max="13830" width="18.7265625" style="1" customWidth="1"/>
    <col min="13831" max="14078" width="10.81640625" style="1"/>
    <col min="14079" max="14079" width="29.54296875" style="1" bestFit="1" customWidth="1"/>
    <col min="14080" max="14080" width="13.7265625" style="1" bestFit="1" customWidth="1"/>
    <col min="14081" max="14081" width="26" style="1" bestFit="1" customWidth="1"/>
    <col min="14082" max="14082" width="12.81640625" style="1" customWidth="1"/>
    <col min="14083" max="14084" width="10.81640625" style="1"/>
    <col min="14085" max="14085" width="13.453125" style="1" customWidth="1"/>
    <col min="14086" max="14086" width="18.7265625" style="1" customWidth="1"/>
    <col min="14087" max="14334" width="10.81640625" style="1"/>
    <col min="14335" max="14335" width="29.54296875" style="1" bestFit="1" customWidth="1"/>
    <col min="14336" max="14336" width="13.7265625" style="1" bestFit="1" customWidth="1"/>
    <col min="14337" max="14337" width="26" style="1" bestFit="1" customWidth="1"/>
    <col min="14338" max="14338" width="12.81640625" style="1" customWidth="1"/>
    <col min="14339" max="14340" width="10.81640625" style="1"/>
    <col min="14341" max="14341" width="13.453125" style="1" customWidth="1"/>
    <col min="14342" max="14342" width="18.7265625" style="1" customWidth="1"/>
    <col min="14343" max="14590" width="10.81640625" style="1"/>
    <col min="14591" max="14591" width="29.54296875" style="1" bestFit="1" customWidth="1"/>
    <col min="14592" max="14592" width="13.7265625" style="1" bestFit="1" customWidth="1"/>
    <col min="14593" max="14593" width="26" style="1" bestFit="1" customWidth="1"/>
    <col min="14594" max="14594" width="12.81640625" style="1" customWidth="1"/>
    <col min="14595" max="14596" width="10.81640625" style="1"/>
    <col min="14597" max="14597" width="13.453125" style="1" customWidth="1"/>
    <col min="14598" max="14598" width="18.7265625" style="1" customWidth="1"/>
    <col min="14599" max="14846" width="10.81640625" style="1"/>
    <col min="14847" max="14847" width="29.54296875" style="1" bestFit="1" customWidth="1"/>
    <col min="14848" max="14848" width="13.7265625" style="1" bestFit="1" customWidth="1"/>
    <col min="14849" max="14849" width="26" style="1" bestFit="1" customWidth="1"/>
    <col min="14850" max="14850" width="12.81640625" style="1" customWidth="1"/>
    <col min="14851" max="14852" width="10.81640625" style="1"/>
    <col min="14853" max="14853" width="13.453125" style="1" customWidth="1"/>
    <col min="14854" max="14854" width="18.7265625" style="1" customWidth="1"/>
    <col min="14855" max="15102" width="10.81640625" style="1"/>
    <col min="15103" max="15103" width="29.54296875" style="1" bestFit="1" customWidth="1"/>
    <col min="15104" max="15104" width="13.7265625" style="1" bestFit="1" customWidth="1"/>
    <col min="15105" max="15105" width="26" style="1" bestFit="1" customWidth="1"/>
    <col min="15106" max="15106" width="12.81640625" style="1" customWidth="1"/>
    <col min="15107" max="15108" width="10.81640625" style="1"/>
    <col min="15109" max="15109" width="13.453125" style="1" customWidth="1"/>
    <col min="15110" max="15110" width="18.7265625" style="1" customWidth="1"/>
    <col min="15111" max="15358" width="10.81640625" style="1"/>
    <col min="15359" max="15359" width="29.54296875" style="1" bestFit="1" customWidth="1"/>
    <col min="15360" max="15360" width="13.7265625" style="1" bestFit="1" customWidth="1"/>
    <col min="15361" max="15361" width="26" style="1" bestFit="1" customWidth="1"/>
    <col min="15362" max="15362" width="12.81640625" style="1" customWidth="1"/>
    <col min="15363" max="15364" width="10.81640625" style="1"/>
    <col min="15365" max="15365" width="13.453125" style="1" customWidth="1"/>
    <col min="15366" max="15366" width="18.7265625" style="1" customWidth="1"/>
    <col min="15367" max="15614" width="10.81640625" style="1"/>
    <col min="15615" max="15615" width="29.54296875" style="1" bestFit="1" customWidth="1"/>
    <col min="15616" max="15616" width="13.7265625" style="1" bestFit="1" customWidth="1"/>
    <col min="15617" max="15617" width="26" style="1" bestFit="1" customWidth="1"/>
    <col min="15618" max="15618" width="12.81640625" style="1" customWidth="1"/>
    <col min="15619" max="15620" width="10.81640625" style="1"/>
    <col min="15621" max="15621" width="13.453125" style="1" customWidth="1"/>
    <col min="15622" max="15622" width="18.7265625" style="1" customWidth="1"/>
    <col min="15623" max="15870" width="10.81640625" style="1"/>
    <col min="15871" max="15871" width="29.54296875" style="1" bestFit="1" customWidth="1"/>
    <col min="15872" max="15872" width="13.7265625" style="1" bestFit="1" customWidth="1"/>
    <col min="15873" max="15873" width="26" style="1" bestFit="1" customWidth="1"/>
    <col min="15874" max="15874" width="12.81640625" style="1" customWidth="1"/>
    <col min="15875" max="15876" width="10.81640625" style="1"/>
    <col min="15877" max="15877" width="13.453125" style="1" customWidth="1"/>
    <col min="15878" max="15878" width="18.7265625" style="1" customWidth="1"/>
    <col min="15879" max="16126" width="10.81640625" style="1"/>
    <col min="16127" max="16127" width="29.54296875" style="1" bestFit="1" customWidth="1"/>
    <col min="16128" max="16128" width="13.7265625" style="1" bestFit="1" customWidth="1"/>
    <col min="16129" max="16129" width="26" style="1" bestFit="1" customWidth="1"/>
    <col min="16130" max="16130" width="12.81640625" style="1" customWidth="1"/>
    <col min="16131" max="16132" width="10.81640625" style="1"/>
    <col min="16133" max="16133" width="13.453125" style="1" customWidth="1"/>
    <col min="16134" max="16134" width="18.7265625" style="1" customWidth="1"/>
    <col min="16135" max="16384" width="10.81640625" style="1"/>
  </cols>
  <sheetData>
    <row r="1" spans="1:9" ht="40" customHeight="1" x14ac:dyDescent="0.25">
      <c r="A1" s="54" t="s">
        <v>92</v>
      </c>
      <c r="B1" s="55"/>
      <c r="C1" s="55"/>
      <c r="D1" s="55"/>
      <c r="E1" s="56"/>
      <c r="F1" s="32"/>
      <c r="G1" s="32"/>
    </row>
    <row r="2" spans="1:9" s="13" customFormat="1" ht="18" customHeight="1" x14ac:dyDescent="0.35">
      <c r="A2" s="14" t="s">
        <v>66</v>
      </c>
      <c r="B2" s="48"/>
      <c r="C2" s="48"/>
      <c r="D2" s="48"/>
      <c r="E2" s="48"/>
      <c r="F2" s="48"/>
      <c r="G2" s="48"/>
    </row>
    <row r="3" spans="1:9" s="13" customFormat="1" ht="18" customHeight="1" x14ac:dyDescent="0.35">
      <c r="A3" s="9" t="s">
        <v>67</v>
      </c>
      <c r="B3" s="53"/>
      <c r="C3" s="53"/>
      <c r="D3" s="53"/>
      <c r="E3" s="53"/>
      <c r="F3" s="53"/>
      <c r="G3" s="53"/>
    </row>
    <row r="4" spans="1:9" s="13" customFormat="1" ht="18" customHeight="1" x14ac:dyDescent="0.35">
      <c r="A4" s="9" t="s">
        <v>68</v>
      </c>
      <c r="B4" s="49"/>
      <c r="C4" s="49"/>
      <c r="D4" s="49"/>
      <c r="E4" s="49"/>
      <c r="F4" s="49"/>
      <c r="G4" s="49"/>
    </row>
    <row r="5" spans="1:9" s="13" customFormat="1" ht="18" customHeight="1" x14ac:dyDescent="0.35">
      <c r="A5" s="9" t="s">
        <v>69</v>
      </c>
      <c r="B5" s="50"/>
      <c r="C5" s="51"/>
      <c r="D5" s="51"/>
      <c r="E5" s="51"/>
      <c r="F5" s="51"/>
      <c r="G5" s="52"/>
    </row>
    <row r="6" spans="1:9" ht="13" x14ac:dyDescent="0.3">
      <c r="A6" s="2"/>
      <c r="B6" s="3"/>
      <c r="C6" s="4"/>
      <c r="D6" s="4"/>
      <c r="E6" s="4"/>
      <c r="F6" s="4"/>
    </row>
    <row r="7" spans="1:9" ht="60" customHeight="1" x14ac:dyDescent="0.25">
      <c r="A7" s="20" t="s">
        <v>39</v>
      </c>
      <c r="B7" s="21" t="s">
        <v>44</v>
      </c>
      <c r="C7" s="21" t="s">
        <v>40</v>
      </c>
      <c r="D7" s="21" t="s">
        <v>41</v>
      </c>
      <c r="E7" s="21" t="s">
        <v>42</v>
      </c>
      <c r="F7" s="21" t="s">
        <v>43</v>
      </c>
      <c r="G7" s="21" t="s">
        <v>54</v>
      </c>
      <c r="H7" s="5"/>
      <c r="I7" s="5"/>
    </row>
    <row r="8" spans="1:9" ht="15" customHeight="1" x14ac:dyDescent="0.25">
      <c r="A8" s="8" t="s">
        <v>35</v>
      </c>
      <c r="B8" s="6"/>
      <c r="C8" s="23"/>
      <c r="D8" s="24"/>
      <c r="E8" s="23"/>
      <c r="F8" s="25"/>
      <c r="G8" s="26"/>
    </row>
    <row r="9" spans="1:9" ht="15" customHeight="1" x14ac:dyDescent="0.25">
      <c r="A9" s="8" t="s">
        <v>0</v>
      </c>
      <c r="B9" s="6"/>
      <c r="C9" s="23"/>
      <c r="D9" s="24"/>
      <c r="E9" s="23"/>
      <c r="F9" s="25"/>
      <c r="G9" s="26"/>
    </row>
    <row r="10" spans="1:9" ht="15" customHeight="1" x14ac:dyDescent="0.25">
      <c r="A10" s="8" t="s">
        <v>1</v>
      </c>
      <c r="B10" s="6"/>
      <c r="C10" s="23"/>
      <c r="D10" s="24"/>
      <c r="E10" s="23"/>
      <c r="F10" s="25"/>
      <c r="G10" s="26"/>
    </row>
    <row r="11" spans="1:9" ht="15" customHeight="1" x14ac:dyDescent="0.25">
      <c r="A11" s="10" t="s">
        <v>2</v>
      </c>
      <c r="B11" s="6"/>
      <c r="C11" s="23"/>
      <c r="D11" s="24"/>
      <c r="E11" s="23"/>
      <c r="F11" s="25"/>
      <c r="G11" s="26"/>
    </row>
    <row r="12" spans="1:9" ht="15" customHeight="1" x14ac:dyDescent="0.25">
      <c r="A12" s="9" t="s">
        <v>14</v>
      </c>
      <c r="B12" s="6"/>
      <c r="C12" s="23"/>
      <c r="D12" s="24"/>
      <c r="E12" s="23"/>
      <c r="F12" s="25"/>
      <c r="G12" s="26"/>
    </row>
    <row r="13" spans="1:9" ht="15" customHeight="1" x14ac:dyDescent="0.25">
      <c r="A13" s="10" t="s">
        <v>4</v>
      </c>
      <c r="B13" s="6"/>
      <c r="C13" s="23"/>
      <c r="D13" s="24"/>
      <c r="E13" s="23"/>
      <c r="F13" s="25"/>
      <c r="G13" s="26"/>
    </row>
    <row r="14" spans="1:9" ht="15" customHeight="1" x14ac:dyDescent="0.25">
      <c r="A14" s="8" t="s">
        <v>3</v>
      </c>
      <c r="B14" s="6"/>
      <c r="C14" s="23"/>
      <c r="D14" s="24"/>
      <c r="E14" s="23"/>
      <c r="F14" s="25"/>
      <c r="G14" s="26"/>
    </row>
    <row r="15" spans="1:9" ht="15" customHeight="1" x14ac:dyDescent="0.25">
      <c r="A15" s="10" t="s">
        <v>45</v>
      </c>
      <c r="B15" s="6"/>
      <c r="C15" s="23"/>
      <c r="D15" s="24"/>
      <c r="E15" s="23"/>
      <c r="F15" s="25"/>
      <c r="G15" s="26"/>
    </row>
    <row r="16" spans="1:9" ht="15" customHeight="1" x14ac:dyDescent="0.25">
      <c r="A16" s="9" t="s">
        <v>59</v>
      </c>
      <c r="B16" s="6"/>
      <c r="C16" s="23"/>
      <c r="D16" s="24"/>
      <c r="E16" s="23"/>
      <c r="F16" s="25"/>
      <c r="G16" s="26"/>
    </row>
    <row r="17" spans="1:7" ht="15" customHeight="1" x14ac:dyDescent="0.3">
      <c r="A17" s="15" t="s">
        <v>53</v>
      </c>
      <c r="B17" s="22"/>
      <c r="C17" s="27"/>
      <c r="D17" s="28"/>
      <c r="E17" s="29"/>
      <c r="F17" s="30"/>
      <c r="G17" s="27"/>
    </row>
    <row r="18" spans="1:7" ht="15" customHeight="1" x14ac:dyDescent="0.3">
      <c r="A18" s="15" t="s">
        <v>5</v>
      </c>
      <c r="B18" s="22"/>
      <c r="C18" s="27"/>
      <c r="D18" s="28"/>
      <c r="E18" s="29"/>
      <c r="F18" s="30"/>
      <c r="G18" s="27"/>
    </row>
    <row r="19" spans="1:7" ht="15" customHeight="1" x14ac:dyDescent="0.3">
      <c r="A19" s="15" t="s">
        <v>6</v>
      </c>
      <c r="B19" s="22"/>
      <c r="C19" s="27"/>
      <c r="D19" s="28"/>
      <c r="E19" s="29"/>
      <c r="F19" s="30"/>
      <c r="G19" s="27"/>
    </row>
    <row r="20" spans="1:7" ht="12.75" customHeight="1" x14ac:dyDescent="0.25"/>
    <row r="21" spans="1:7" s="11" customFormat="1" ht="12.75" customHeight="1" x14ac:dyDescent="0.2">
      <c r="A21" s="16" t="s">
        <v>36</v>
      </c>
      <c r="B21" s="12"/>
    </row>
    <row r="22" spans="1:7" s="11" customFormat="1" ht="12.75" customHeight="1" x14ac:dyDescent="0.2">
      <c r="A22" s="17" t="s">
        <v>7</v>
      </c>
      <c r="B22" s="12"/>
    </row>
    <row r="23" spans="1:7" s="11" customFormat="1" ht="12.75" customHeight="1" x14ac:dyDescent="0.2">
      <c r="A23" s="17" t="s">
        <v>48</v>
      </c>
      <c r="B23" s="12"/>
    </row>
    <row r="24" spans="1:7" s="11" customFormat="1" ht="8.15" customHeight="1" x14ac:dyDescent="0.2">
      <c r="A24" s="17"/>
      <c r="B24" s="12"/>
    </row>
    <row r="25" spans="1:7" s="11" customFormat="1" ht="12.75" customHeight="1" x14ac:dyDescent="0.2">
      <c r="A25" s="16" t="s">
        <v>37</v>
      </c>
      <c r="B25" s="12"/>
    </row>
    <row r="26" spans="1:7" s="11" customFormat="1" ht="8.15" customHeight="1" x14ac:dyDescent="0.3">
      <c r="A26" s="18"/>
      <c r="B26" s="12"/>
    </row>
    <row r="27" spans="1:7" s="11" customFormat="1" ht="12.75" customHeight="1" x14ac:dyDescent="0.25">
      <c r="A27" s="19" t="s">
        <v>38</v>
      </c>
      <c r="B27" s="12"/>
    </row>
    <row r="28" spans="1:7" ht="12.75" customHeight="1" x14ac:dyDescent="0.25"/>
    <row r="29" spans="1:7" ht="12.75" customHeight="1" x14ac:dyDescent="0.25"/>
    <row r="30" spans="1:7" ht="12.75" customHeight="1" x14ac:dyDescent="0.25"/>
    <row r="31" spans="1:7" ht="12.75" customHeight="1" x14ac:dyDescent="0.25"/>
    <row r="32" spans="1:7" ht="12.75" customHeight="1" x14ac:dyDescent="0.25"/>
    <row r="33" ht="12.75" customHeight="1" x14ac:dyDescent="0.25"/>
  </sheetData>
  <mergeCells count="5">
    <mergeCell ref="A1:E1"/>
    <mergeCell ref="B2:G2"/>
    <mergeCell ref="B3:G3"/>
    <mergeCell ref="B4:G4"/>
    <mergeCell ref="B5:G5"/>
  </mergeCells>
  <printOptions horizontalCentered="1" verticalCentered="1"/>
  <pageMargins left="0" right="0" top="0" bottom="0" header="0" footer="0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A2D0D-AF7C-4850-831D-4A7CB7D83D4D}">
  <sheetPr>
    <pageSetUpPr fitToPage="1"/>
  </sheetPr>
  <dimension ref="A1:I34"/>
  <sheetViews>
    <sheetView showGridLines="0" zoomScaleNormal="100" workbookViewId="0">
      <selection activeCell="E27" sqref="E27"/>
    </sheetView>
  </sheetViews>
  <sheetFormatPr baseColWidth="10" defaultRowHeight="12.5" x14ac:dyDescent="0.25"/>
  <cols>
    <col min="1" max="1" width="29.54296875" style="1" bestFit="1" customWidth="1"/>
    <col min="2" max="2" width="39.81640625" style="7" customWidth="1"/>
    <col min="3" max="7" width="13.54296875" style="1" customWidth="1"/>
    <col min="8" max="254" width="10.81640625" style="1"/>
    <col min="255" max="255" width="29.54296875" style="1" bestFit="1" customWidth="1"/>
    <col min="256" max="256" width="13.7265625" style="1" bestFit="1" customWidth="1"/>
    <col min="257" max="257" width="26" style="1" bestFit="1" customWidth="1"/>
    <col min="258" max="258" width="12.81640625" style="1" customWidth="1"/>
    <col min="259" max="260" width="10.81640625" style="1"/>
    <col min="261" max="261" width="13.453125" style="1" customWidth="1"/>
    <col min="262" max="262" width="18.7265625" style="1" customWidth="1"/>
    <col min="263" max="510" width="10.81640625" style="1"/>
    <col min="511" max="511" width="29.54296875" style="1" bestFit="1" customWidth="1"/>
    <col min="512" max="512" width="13.7265625" style="1" bestFit="1" customWidth="1"/>
    <col min="513" max="513" width="26" style="1" bestFit="1" customWidth="1"/>
    <col min="514" max="514" width="12.81640625" style="1" customWidth="1"/>
    <col min="515" max="516" width="10.81640625" style="1"/>
    <col min="517" max="517" width="13.453125" style="1" customWidth="1"/>
    <col min="518" max="518" width="18.7265625" style="1" customWidth="1"/>
    <col min="519" max="766" width="10.81640625" style="1"/>
    <col min="767" max="767" width="29.54296875" style="1" bestFit="1" customWidth="1"/>
    <col min="768" max="768" width="13.7265625" style="1" bestFit="1" customWidth="1"/>
    <col min="769" max="769" width="26" style="1" bestFit="1" customWidth="1"/>
    <col min="770" max="770" width="12.81640625" style="1" customWidth="1"/>
    <col min="771" max="772" width="10.81640625" style="1"/>
    <col min="773" max="773" width="13.453125" style="1" customWidth="1"/>
    <col min="774" max="774" width="18.7265625" style="1" customWidth="1"/>
    <col min="775" max="1022" width="10.81640625" style="1"/>
    <col min="1023" max="1023" width="29.54296875" style="1" bestFit="1" customWidth="1"/>
    <col min="1024" max="1024" width="13.7265625" style="1" bestFit="1" customWidth="1"/>
    <col min="1025" max="1025" width="26" style="1" bestFit="1" customWidth="1"/>
    <col min="1026" max="1026" width="12.81640625" style="1" customWidth="1"/>
    <col min="1027" max="1028" width="10.81640625" style="1"/>
    <col min="1029" max="1029" width="13.453125" style="1" customWidth="1"/>
    <col min="1030" max="1030" width="18.7265625" style="1" customWidth="1"/>
    <col min="1031" max="1278" width="10.81640625" style="1"/>
    <col min="1279" max="1279" width="29.54296875" style="1" bestFit="1" customWidth="1"/>
    <col min="1280" max="1280" width="13.7265625" style="1" bestFit="1" customWidth="1"/>
    <col min="1281" max="1281" width="26" style="1" bestFit="1" customWidth="1"/>
    <col min="1282" max="1282" width="12.81640625" style="1" customWidth="1"/>
    <col min="1283" max="1284" width="10.81640625" style="1"/>
    <col min="1285" max="1285" width="13.453125" style="1" customWidth="1"/>
    <col min="1286" max="1286" width="18.7265625" style="1" customWidth="1"/>
    <col min="1287" max="1534" width="10.81640625" style="1"/>
    <col min="1535" max="1535" width="29.54296875" style="1" bestFit="1" customWidth="1"/>
    <col min="1536" max="1536" width="13.7265625" style="1" bestFit="1" customWidth="1"/>
    <col min="1537" max="1537" width="26" style="1" bestFit="1" customWidth="1"/>
    <col min="1538" max="1538" width="12.81640625" style="1" customWidth="1"/>
    <col min="1539" max="1540" width="10.81640625" style="1"/>
    <col min="1541" max="1541" width="13.453125" style="1" customWidth="1"/>
    <col min="1542" max="1542" width="18.7265625" style="1" customWidth="1"/>
    <col min="1543" max="1790" width="10.81640625" style="1"/>
    <col min="1791" max="1791" width="29.54296875" style="1" bestFit="1" customWidth="1"/>
    <col min="1792" max="1792" width="13.7265625" style="1" bestFit="1" customWidth="1"/>
    <col min="1793" max="1793" width="26" style="1" bestFit="1" customWidth="1"/>
    <col min="1794" max="1794" width="12.81640625" style="1" customWidth="1"/>
    <col min="1795" max="1796" width="10.81640625" style="1"/>
    <col min="1797" max="1797" width="13.453125" style="1" customWidth="1"/>
    <col min="1798" max="1798" width="18.7265625" style="1" customWidth="1"/>
    <col min="1799" max="2046" width="10.81640625" style="1"/>
    <col min="2047" max="2047" width="29.54296875" style="1" bestFit="1" customWidth="1"/>
    <col min="2048" max="2048" width="13.7265625" style="1" bestFit="1" customWidth="1"/>
    <col min="2049" max="2049" width="26" style="1" bestFit="1" customWidth="1"/>
    <col min="2050" max="2050" width="12.81640625" style="1" customWidth="1"/>
    <col min="2051" max="2052" width="10.81640625" style="1"/>
    <col min="2053" max="2053" width="13.453125" style="1" customWidth="1"/>
    <col min="2054" max="2054" width="18.7265625" style="1" customWidth="1"/>
    <col min="2055" max="2302" width="10.81640625" style="1"/>
    <col min="2303" max="2303" width="29.54296875" style="1" bestFit="1" customWidth="1"/>
    <col min="2304" max="2304" width="13.7265625" style="1" bestFit="1" customWidth="1"/>
    <col min="2305" max="2305" width="26" style="1" bestFit="1" customWidth="1"/>
    <col min="2306" max="2306" width="12.81640625" style="1" customWidth="1"/>
    <col min="2307" max="2308" width="10.81640625" style="1"/>
    <col min="2309" max="2309" width="13.453125" style="1" customWidth="1"/>
    <col min="2310" max="2310" width="18.7265625" style="1" customWidth="1"/>
    <col min="2311" max="2558" width="10.81640625" style="1"/>
    <col min="2559" max="2559" width="29.54296875" style="1" bestFit="1" customWidth="1"/>
    <col min="2560" max="2560" width="13.7265625" style="1" bestFit="1" customWidth="1"/>
    <col min="2561" max="2561" width="26" style="1" bestFit="1" customWidth="1"/>
    <col min="2562" max="2562" width="12.81640625" style="1" customWidth="1"/>
    <col min="2563" max="2564" width="10.81640625" style="1"/>
    <col min="2565" max="2565" width="13.453125" style="1" customWidth="1"/>
    <col min="2566" max="2566" width="18.7265625" style="1" customWidth="1"/>
    <col min="2567" max="2814" width="10.81640625" style="1"/>
    <col min="2815" max="2815" width="29.54296875" style="1" bestFit="1" customWidth="1"/>
    <col min="2816" max="2816" width="13.7265625" style="1" bestFit="1" customWidth="1"/>
    <col min="2817" max="2817" width="26" style="1" bestFit="1" customWidth="1"/>
    <col min="2818" max="2818" width="12.81640625" style="1" customWidth="1"/>
    <col min="2819" max="2820" width="10.81640625" style="1"/>
    <col min="2821" max="2821" width="13.453125" style="1" customWidth="1"/>
    <col min="2822" max="2822" width="18.7265625" style="1" customWidth="1"/>
    <col min="2823" max="3070" width="10.81640625" style="1"/>
    <col min="3071" max="3071" width="29.54296875" style="1" bestFit="1" customWidth="1"/>
    <col min="3072" max="3072" width="13.7265625" style="1" bestFit="1" customWidth="1"/>
    <col min="3073" max="3073" width="26" style="1" bestFit="1" customWidth="1"/>
    <col min="3074" max="3074" width="12.81640625" style="1" customWidth="1"/>
    <col min="3075" max="3076" width="10.81640625" style="1"/>
    <col min="3077" max="3077" width="13.453125" style="1" customWidth="1"/>
    <col min="3078" max="3078" width="18.7265625" style="1" customWidth="1"/>
    <col min="3079" max="3326" width="10.81640625" style="1"/>
    <col min="3327" max="3327" width="29.54296875" style="1" bestFit="1" customWidth="1"/>
    <col min="3328" max="3328" width="13.7265625" style="1" bestFit="1" customWidth="1"/>
    <col min="3329" max="3329" width="26" style="1" bestFit="1" customWidth="1"/>
    <col min="3330" max="3330" width="12.81640625" style="1" customWidth="1"/>
    <col min="3331" max="3332" width="10.81640625" style="1"/>
    <col min="3333" max="3333" width="13.453125" style="1" customWidth="1"/>
    <col min="3334" max="3334" width="18.7265625" style="1" customWidth="1"/>
    <col min="3335" max="3582" width="10.81640625" style="1"/>
    <col min="3583" max="3583" width="29.54296875" style="1" bestFit="1" customWidth="1"/>
    <col min="3584" max="3584" width="13.7265625" style="1" bestFit="1" customWidth="1"/>
    <col min="3585" max="3585" width="26" style="1" bestFit="1" customWidth="1"/>
    <col min="3586" max="3586" width="12.81640625" style="1" customWidth="1"/>
    <col min="3587" max="3588" width="10.81640625" style="1"/>
    <col min="3589" max="3589" width="13.453125" style="1" customWidth="1"/>
    <col min="3590" max="3590" width="18.7265625" style="1" customWidth="1"/>
    <col min="3591" max="3838" width="10.81640625" style="1"/>
    <col min="3839" max="3839" width="29.54296875" style="1" bestFit="1" customWidth="1"/>
    <col min="3840" max="3840" width="13.7265625" style="1" bestFit="1" customWidth="1"/>
    <col min="3841" max="3841" width="26" style="1" bestFit="1" customWidth="1"/>
    <col min="3842" max="3842" width="12.81640625" style="1" customWidth="1"/>
    <col min="3843" max="3844" width="10.81640625" style="1"/>
    <col min="3845" max="3845" width="13.453125" style="1" customWidth="1"/>
    <col min="3846" max="3846" width="18.7265625" style="1" customWidth="1"/>
    <col min="3847" max="4094" width="10.81640625" style="1"/>
    <col min="4095" max="4095" width="29.54296875" style="1" bestFit="1" customWidth="1"/>
    <col min="4096" max="4096" width="13.7265625" style="1" bestFit="1" customWidth="1"/>
    <col min="4097" max="4097" width="26" style="1" bestFit="1" customWidth="1"/>
    <col min="4098" max="4098" width="12.81640625" style="1" customWidth="1"/>
    <col min="4099" max="4100" width="10.81640625" style="1"/>
    <col min="4101" max="4101" width="13.453125" style="1" customWidth="1"/>
    <col min="4102" max="4102" width="18.7265625" style="1" customWidth="1"/>
    <col min="4103" max="4350" width="10.81640625" style="1"/>
    <col min="4351" max="4351" width="29.54296875" style="1" bestFit="1" customWidth="1"/>
    <col min="4352" max="4352" width="13.7265625" style="1" bestFit="1" customWidth="1"/>
    <col min="4353" max="4353" width="26" style="1" bestFit="1" customWidth="1"/>
    <col min="4354" max="4354" width="12.81640625" style="1" customWidth="1"/>
    <col min="4355" max="4356" width="10.81640625" style="1"/>
    <col min="4357" max="4357" width="13.453125" style="1" customWidth="1"/>
    <col min="4358" max="4358" width="18.7265625" style="1" customWidth="1"/>
    <col min="4359" max="4606" width="10.81640625" style="1"/>
    <col min="4607" max="4607" width="29.54296875" style="1" bestFit="1" customWidth="1"/>
    <col min="4608" max="4608" width="13.7265625" style="1" bestFit="1" customWidth="1"/>
    <col min="4609" max="4609" width="26" style="1" bestFit="1" customWidth="1"/>
    <col min="4610" max="4610" width="12.81640625" style="1" customWidth="1"/>
    <col min="4611" max="4612" width="10.81640625" style="1"/>
    <col min="4613" max="4613" width="13.453125" style="1" customWidth="1"/>
    <col min="4614" max="4614" width="18.7265625" style="1" customWidth="1"/>
    <col min="4615" max="4862" width="10.81640625" style="1"/>
    <col min="4863" max="4863" width="29.54296875" style="1" bestFit="1" customWidth="1"/>
    <col min="4864" max="4864" width="13.7265625" style="1" bestFit="1" customWidth="1"/>
    <col min="4865" max="4865" width="26" style="1" bestFit="1" customWidth="1"/>
    <col min="4866" max="4866" width="12.81640625" style="1" customWidth="1"/>
    <col min="4867" max="4868" width="10.81640625" style="1"/>
    <col min="4869" max="4869" width="13.453125" style="1" customWidth="1"/>
    <col min="4870" max="4870" width="18.7265625" style="1" customWidth="1"/>
    <col min="4871" max="5118" width="10.81640625" style="1"/>
    <col min="5119" max="5119" width="29.54296875" style="1" bestFit="1" customWidth="1"/>
    <col min="5120" max="5120" width="13.7265625" style="1" bestFit="1" customWidth="1"/>
    <col min="5121" max="5121" width="26" style="1" bestFit="1" customWidth="1"/>
    <col min="5122" max="5122" width="12.81640625" style="1" customWidth="1"/>
    <col min="5123" max="5124" width="10.81640625" style="1"/>
    <col min="5125" max="5125" width="13.453125" style="1" customWidth="1"/>
    <col min="5126" max="5126" width="18.7265625" style="1" customWidth="1"/>
    <col min="5127" max="5374" width="10.81640625" style="1"/>
    <col min="5375" max="5375" width="29.54296875" style="1" bestFit="1" customWidth="1"/>
    <col min="5376" max="5376" width="13.7265625" style="1" bestFit="1" customWidth="1"/>
    <col min="5377" max="5377" width="26" style="1" bestFit="1" customWidth="1"/>
    <col min="5378" max="5378" width="12.81640625" style="1" customWidth="1"/>
    <col min="5379" max="5380" width="10.81640625" style="1"/>
    <col min="5381" max="5381" width="13.453125" style="1" customWidth="1"/>
    <col min="5382" max="5382" width="18.7265625" style="1" customWidth="1"/>
    <col min="5383" max="5630" width="10.81640625" style="1"/>
    <col min="5631" max="5631" width="29.54296875" style="1" bestFit="1" customWidth="1"/>
    <col min="5632" max="5632" width="13.7265625" style="1" bestFit="1" customWidth="1"/>
    <col min="5633" max="5633" width="26" style="1" bestFit="1" customWidth="1"/>
    <col min="5634" max="5634" width="12.81640625" style="1" customWidth="1"/>
    <col min="5635" max="5636" width="10.81640625" style="1"/>
    <col min="5637" max="5637" width="13.453125" style="1" customWidth="1"/>
    <col min="5638" max="5638" width="18.7265625" style="1" customWidth="1"/>
    <col min="5639" max="5886" width="10.81640625" style="1"/>
    <col min="5887" max="5887" width="29.54296875" style="1" bestFit="1" customWidth="1"/>
    <col min="5888" max="5888" width="13.7265625" style="1" bestFit="1" customWidth="1"/>
    <col min="5889" max="5889" width="26" style="1" bestFit="1" customWidth="1"/>
    <col min="5890" max="5890" width="12.81640625" style="1" customWidth="1"/>
    <col min="5891" max="5892" width="10.81640625" style="1"/>
    <col min="5893" max="5893" width="13.453125" style="1" customWidth="1"/>
    <col min="5894" max="5894" width="18.7265625" style="1" customWidth="1"/>
    <col min="5895" max="6142" width="10.81640625" style="1"/>
    <col min="6143" max="6143" width="29.54296875" style="1" bestFit="1" customWidth="1"/>
    <col min="6144" max="6144" width="13.7265625" style="1" bestFit="1" customWidth="1"/>
    <col min="6145" max="6145" width="26" style="1" bestFit="1" customWidth="1"/>
    <col min="6146" max="6146" width="12.81640625" style="1" customWidth="1"/>
    <col min="6147" max="6148" width="10.81640625" style="1"/>
    <col min="6149" max="6149" width="13.453125" style="1" customWidth="1"/>
    <col min="6150" max="6150" width="18.7265625" style="1" customWidth="1"/>
    <col min="6151" max="6398" width="10.81640625" style="1"/>
    <col min="6399" max="6399" width="29.54296875" style="1" bestFit="1" customWidth="1"/>
    <col min="6400" max="6400" width="13.7265625" style="1" bestFit="1" customWidth="1"/>
    <col min="6401" max="6401" width="26" style="1" bestFit="1" customWidth="1"/>
    <col min="6402" max="6402" width="12.81640625" style="1" customWidth="1"/>
    <col min="6403" max="6404" width="10.81640625" style="1"/>
    <col min="6405" max="6405" width="13.453125" style="1" customWidth="1"/>
    <col min="6406" max="6406" width="18.7265625" style="1" customWidth="1"/>
    <col min="6407" max="6654" width="10.81640625" style="1"/>
    <col min="6655" max="6655" width="29.54296875" style="1" bestFit="1" customWidth="1"/>
    <col min="6656" max="6656" width="13.7265625" style="1" bestFit="1" customWidth="1"/>
    <col min="6657" max="6657" width="26" style="1" bestFit="1" customWidth="1"/>
    <col min="6658" max="6658" width="12.81640625" style="1" customWidth="1"/>
    <col min="6659" max="6660" width="10.81640625" style="1"/>
    <col min="6661" max="6661" width="13.453125" style="1" customWidth="1"/>
    <col min="6662" max="6662" width="18.7265625" style="1" customWidth="1"/>
    <col min="6663" max="6910" width="10.81640625" style="1"/>
    <col min="6911" max="6911" width="29.54296875" style="1" bestFit="1" customWidth="1"/>
    <col min="6912" max="6912" width="13.7265625" style="1" bestFit="1" customWidth="1"/>
    <col min="6913" max="6913" width="26" style="1" bestFit="1" customWidth="1"/>
    <col min="6914" max="6914" width="12.81640625" style="1" customWidth="1"/>
    <col min="6915" max="6916" width="10.81640625" style="1"/>
    <col min="6917" max="6917" width="13.453125" style="1" customWidth="1"/>
    <col min="6918" max="6918" width="18.7265625" style="1" customWidth="1"/>
    <col min="6919" max="7166" width="10.81640625" style="1"/>
    <col min="7167" max="7167" width="29.54296875" style="1" bestFit="1" customWidth="1"/>
    <col min="7168" max="7168" width="13.7265625" style="1" bestFit="1" customWidth="1"/>
    <col min="7169" max="7169" width="26" style="1" bestFit="1" customWidth="1"/>
    <col min="7170" max="7170" width="12.81640625" style="1" customWidth="1"/>
    <col min="7171" max="7172" width="10.81640625" style="1"/>
    <col min="7173" max="7173" width="13.453125" style="1" customWidth="1"/>
    <col min="7174" max="7174" width="18.7265625" style="1" customWidth="1"/>
    <col min="7175" max="7422" width="10.81640625" style="1"/>
    <col min="7423" max="7423" width="29.54296875" style="1" bestFit="1" customWidth="1"/>
    <col min="7424" max="7424" width="13.7265625" style="1" bestFit="1" customWidth="1"/>
    <col min="7425" max="7425" width="26" style="1" bestFit="1" customWidth="1"/>
    <col min="7426" max="7426" width="12.81640625" style="1" customWidth="1"/>
    <col min="7427" max="7428" width="10.81640625" style="1"/>
    <col min="7429" max="7429" width="13.453125" style="1" customWidth="1"/>
    <col min="7430" max="7430" width="18.7265625" style="1" customWidth="1"/>
    <col min="7431" max="7678" width="10.81640625" style="1"/>
    <col min="7679" max="7679" width="29.54296875" style="1" bestFit="1" customWidth="1"/>
    <col min="7680" max="7680" width="13.7265625" style="1" bestFit="1" customWidth="1"/>
    <col min="7681" max="7681" width="26" style="1" bestFit="1" customWidth="1"/>
    <col min="7682" max="7682" width="12.81640625" style="1" customWidth="1"/>
    <col min="7683" max="7684" width="10.81640625" style="1"/>
    <col min="7685" max="7685" width="13.453125" style="1" customWidth="1"/>
    <col min="7686" max="7686" width="18.7265625" style="1" customWidth="1"/>
    <col min="7687" max="7934" width="10.81640625" style="1"/>
    <col min="7935" max="7935" width="29.54296875" style="1" bestFit="1" customWidth="1"/>
    <col min="7936" max="7936" width="13.7265625" style="1" bestFit="1" customWidth="1"/>
    <col min="7937" max="7937" width="26" style="1" bestFit="1" customWidth="1"/>
    <col min="7938" max="7938" width="12.81640625" style="1" customWidth="1"/>
    <col min="7939" max="7940" width="10.81640625" style="1"/>
    <col min="7941" max="7941" width="13.453125" style="1" customWidth="1"/>
    <col min="7942" max="7942" width="18.7265625" style="1" customWidth="1"/>
    <col min="7943" max="8190" width="10.81640625" style="1"/>
    <col min="8191" max="8191" width="29.54296875" style="1" bestFit="1" customWidth="1"/>
    <col min="8192" max="8192" width="13.7265625" style="1" bestFit="1" customWidth="1"/>
    <col min="8193" max="8193" width="26" style="1" bestFit="1" customWidth="1"/>
    <col min="8194" max="8194" width="12.81640625" style="1" customWidth="1"/>
    <col min="8195" max="8196" width="10.81640625" style="1"/>
    <col min="8197" max="8197" width="13.453125" style="1" customWidth="1"/>
    <col min="8198" max="8198" width="18.7265625" style="1" customWidth="1"/>
    <col min="8199" max="8446" width="10.81640625" style="1"/>
    <col min="8447" max="8447" width="29.54296875" style="1" bestFit="1" customWidth="1"/>
    <col min="8448" max="8448" width="13.7265625" style="1" bestFit="1" customWidth="1"/>
    <col min="8449" max="8449" width="26" style="1" bestFit="1" customWidth="1"/>
    <col min="8450" max="8450" width="12.81640625" style="1" customWidth="1"/>
    <col min="8451" max="8452" width="10.81640625" style="1"/>
    <col min="8453" max="8453" width="13.453125" style="1" customWidth="1"/>
    <col min="8454" max="8454" width="18.7265625" style="1" customWidth="1"/>
    <col min="8455" max="8702" width="10.81640625" style="1"/>
    <col min="8703" max="8703" width="29.54296875" style="1" bestFit="1" customWidth="1"/>
    <col min="8704" max="8704" width="13.7265625" style="1" bestFit="1" customWidth="1"/>
    <col min="8705" max="8705" width="26" style="1" bestFit="1" customWidth="1"/>
    <col min="8706" max="8706" width="12.81640625" style="1" customWidth="1"/>
    <col min="8707" max="8708" width="10.81640625" style="1"/>
    <col min="8709" max="8709" width="13.453125" style="1" customWidth="1"/>
    <col min="8710" max="8710" width="18.7265625" style="1" customWidth="1"/>
    <col min="8711" max="8958" width="10.81640625" style="1"/>
    <col min="8959" max="8959" width="29.54296875" style="1" bestFit="1" customWidth="1"/>
    <col min="8960" max="8960" width="13.7265625" style="1" bestFit="1" customWidth="1"/>
    <col min="8961" max="8961" width="26" style="1" bestFit="1" customWidth="1"/>
    <col min="8962" max="8962" width="12.81640625" style="1" customWidth="1"/>
    <col min="8963" max="8964" width="10.81640625" style="1"/>
    <col min="8965" max="8965" width="13.453125" style="1" customWidth="1"/>
    <col min="8966" max="8966" width="18.7265625" style="1" customWidth="1"/>
    <col min="8967" max="9214" width="10.81640625" style="1"/>
    <col min="9215" max="9215" width="29.54296875" style="1" bestFit="1" customWidth="1"/>
    <col min="9216" max="9216" width="13.7265625" style="1" bestFit="1" customWidth="1"/>
    <col min="9217" max="9217" width="26" style="1" bestFit="1" customWidth="1"/>
    <col min="9218" max="9218" width="12.81640625" style="1" customWidth="1"/>
    <col min="9219" max="9220" width="10.81640625" style="1"/>
    <col min="9221" max="9221" width="13.453125" style="1" customWidth="1"/>
    <col min="9222" max="9222" width="18.7265625" style="1" customWidth="1"/>
    <col min="9223" max="9470" width="10.81640625" style="1"/>
    <col min="9471" max="9471" width="29.54296875" style="1" bestFit="1" customWidth="1"/>
    <col min="9472" max="9472" width="13.7265625" style="1" bestFit="1" customWidth="1"/>
    <col min="9473" max="9473" width="26" style="1" bestFit="1" customWidth="1"/>
    <col min="9474" max="9474" width="12.81640625" style="1" customWidth="1"/>
    <col min="9475" max="9476" width="10.81640625" style="1"/>
    <col min="9477" max="9477" width="13.453125" style="1" customWidth="1"/>
    <col min="9478" max="9478" width="18.7265625" style="1" customWidth="1"/>
    <col min="9479" max="9726" width="10.81640625" style="1"/>
    <col min="9727" max="9727" width="29.54296875" style="1" bestFit="1" customWidth="1"/>
    <col min="9728" max="9728" width="13.7265625" style="1" bestFit="1" customWidth="1"/>
    <col min="9729" max="9729" width="26" style="1" bestFit="1" customWidth="1"/>
    <col min="9730" max="9730" width="12.81640625" style="1" customWidth="1"/>
    <col min="9731" max="9732" width="10.81640625" style="1"/>
    <col min="9733" max="9733" width="13.453125" style="1" customWidth="1"/>
    <col min="9734" max="9734" width="18.7265625" style="1" customWidth="1"/>
    <col min="9735" max="9982" width="10.81640625" style="1"/>
    <col min="9983" max="9983" width="29.54296875" style="1" bestFit="1" customWidth="1"/>
    <col min="9984" max="9984" width="13.7265625" style="1" bestFit="1" customWidth="1"/>
    <col min="9985" max="9985" width="26" style="1" bestFit="1" customWidth="1"/>
    <col min="9986" max="9986" width="12.81640625" style="1" customWidth="1"/>
    <col min="9987" max="9988" width="10.81640625" style="1"/>
    <col min="9989" max="9989" width="13.453125" style="1" customWidth="1"/>
    <col min="9990" max="9990" width="18.7265625" style="1" customWidth="1"/>
    <col min="9991" max="10238" width="10.81640625" style="1"/>
    <col min="10239" max="10239" width="29.54296875" style="1" bestFit="1" customWidth="1"/>
    <col min="10240" max="10240" width="13.7265625" style="1" bestFit="1" customWidth="1"/>
    <col min="10241" max="10241" width="26" style="1" bestFit="1" customWidth="1"/>
    <col min="10242" max="10242" width="12.81640625" style="1" customWidth="1"/>
    <col min="10243" max="10244" width="10.81640625" style="1"/>
    <col min="10245" max="10245" width="13.453125" style="1" customWidth="1"/>
    <col min="10246" max="10246" width="18.7265625" style="1" customWidth="1"/>
    <col min="10247" max="10494" width="10.81640625" style="1"/>
    <col min="10495" max="10495" width="29.54296875" style="1" bestFit="1" customWidth="1"/>
    <col min="10496" max="10496" width="13.7265625" style="1" bestFit="1" customWidth="1"/>
    <col min="10497" max="10497" width="26" style="1" bestFit="1" customWidth="1"/>
    <col min="10498" max="10498" width="12.81640625" style="1" customWidth="1"/>
    <col min="10499" max="10500" width="10.81640625" style="1"/>
    <col min="10501" max="10501" width="13.453125" style="1" customWidth="1"/>
    <col min="10502" max="10502" width="18.7265625" style="1" customWidth="1"/>
    <col min="10503" max="10750" width="10.81640625" style="1"/>
    <col min="10751" max="10751" width="29.54296875" style="1" bestFit="1" customWidth="1"/>
    <col min="10752" max="10752" width="13.7265625" style="1" bestFit="1" customWidth="1"/>
    <col min="10753" max="10753" width="26" style="1" bestFit="1" customWidth="1"/>
    <col min="10754" max="10754" width="12.81640625" style="1" customWidth="1"/>
    <col min="10755" max="10756" width="10.81640625" style="1"/>
    <col min="10757" max="10757" width="13.453125" style="1" customWidth="1"/>
    <col min="10758" max="10758" width="18.7265625" style="1" customWidth="1"/>
    <col min="10759" max="11006" width="10.81640625" style="1"/>
    <col min="11007" max="11007" width="29.54296875" style="1" bestFit="1" customWidth="1"/>
    <col min="11008" max="11008" width="13.7265625" style="1" bestFit="1" customWidth="1"/>
    <col min="11009" max="11009" width="26" style="1" bestFit="1" customWidth="1"/>
    <col min="11010" max="11010" width="12.81640625" style="1" customWidth="1"/>
    <col min="11011" max="11012" width="10.81640625" style="1"/>
    <col min="11013" max="11013" width="13.453125" style="1" customWidth="1"/>
    <col min="11014" max="11014" width="18.7265625" style="1" customWidth="1"/>
    <col min="11015" max="11262" width="10.81640625" style="1"/>
    <col min="11263" max="11263" width="29.54296875" style="1" bestFit="1" customWidth="1"/>
    <col min="11264" max="11264" width="13.7265625" style="1" bestFit="1" customWidth="1"/>
    <col min="11265" max="11265" width="26" style="1" bestFit="1" customWidth="1"/>
    <col min="11266" max="11266" width="12.81640625" style="1" customWidth="1"/>
    <col min="11267" max="11268" width="10.81640625" style="1"/>
    <col min="11269" max="11269" width="13.453125" style="1" customWidth="1"/>
    <col min="11270" max="11270" width="18.7265625" style="1" customWidth="1"/>
    <col min="11271" max="11518" width="10.81640625" style="1"/>
    <col min="11519" max="11519" width="29.54296875" style="1" bestFit="1" customWidth="1"/>
    <col min="11520" max="11520" width="13.7265625" style="1" bestFit="1" customWidth="1"/>
    <col min="11521" max="11521" width="26" style="1" bestFit="1" customWidth="1"/>
    <col min="11522" max="11522" width="12.81640625" style="1" customWidth="1"/>
    <col min="11523" max="11524" width="10.81640625" style="1"/>
    <col min="11525" max="11525" width="13.453125" style="1" customWidth="1"/>
    <col min="11526" max="11526" width="18.7265625" style="1" customWidth="1"/>
    <col min="11527" max="11774" width="10.81640625" style="1"/>
    <col min="11775" max="11775" width="29.54296875" style="1" bestFit="1" customWidth="1"/>
    <col min="11776" max="11776" width="13.7265625" style="1" bestFit="1" customWidth="1"/>
    <col min="11777" max="11777" width="26" style="1" bestFit="1" customWidth="1"/>
    <col min="11778" max="11778" width="12.81640625" style="1" customWidth="1"/>
    <col min="11779" max="11780" width="10.81640625" style="1"/>
    <col min="11781" max="11781" width="13.453125" style="1" customWidth="1"/>
    <col min="11782" max="11782" width="18.7265625" style="1" customWidth="1"/>
    <col min="11783" max="12030" width="10.81640625" style="1"/>
    <col min="12031" max="12031" width="29.54296875" style="1" bestFit="1" customWidth="1"/>
    <col min="12032" max="12032" width="13.7265625" style="1" bestFit="1" customWidth="1"/>
    <col min="12033" max="12033" width="26" style="1" bestFit="1" customWidth="1"/>
    <col min="12034" max="12034" width="12.81640625" style="1" customWidth="1"/>
    <col min="12035" max="12036" width="10.81640625" style="1"/>
    <col min="12037" max="12037" width="13.453125" style="1" customWidth="1"/>
    <col min="12038" max="12038" width="18.7265625" style="1" customWidth="1"/>
    <col min="12039" max="12286" width="10.81640625" style="1"/>
    <col min="12287" max="12287" width="29.54296875" style="1" bestFit="1" customWidth="1"/>
    <col min="12288" max="12288" width="13.7265625" style="1" bestFit="1" customWidth="1"/>
    <col min="12289" max="12289" width="26" style="1" bestFit="1" customWidth="1"/>
    <col min="12290" max="12290" width="12.81640625" style="1" customWidth="1"/>
    <col min="12291" max="12292" width="10.81640625" style="1"/>
    <col min="12293" max="12293" width="13.453125" style="1" customWidth="1"/>
    <col min="12294" max="12294" width="18.7265625" style="1" customWidth="1"/>
    <col min="12295" max="12542" width="10.81640625" style="1"/>
    <col min="12543" max="12543" width="29.54296875" style="1" bestFit="1" customWidth="1"/>
    <col min="12544" max="12544" width="13.7265625" style="1" bestFit="1" customWidth="1"/>
    <col min="12545" max="12545" width="26" style="1" bestFit="1" customWidth="1"/>
    <col min="12546" max="12546" width="12.81640625" style="1" customWidth="1"/>
    <col min="12547" max="12548" width="10.81640625" style="1"/>
    <col min="12549" max="12549" width="13.453125" style="1" customWidth="1"/>
    <col min="12550" max="12550" width="18.7265625" style="1" customWidth="1"/>
    <col min="12551" max="12798" width="10.81640625" style="1"/>
    <col min="12799" max="12799" width="29.54296875" style="1" bestFit="1" customWidth="1"/>
    <col min="12800" max="12800" width="13.7265625" style="1" bestFit="1" customWidth="1"/>
    <col min="12801" max="12801" width="26" style="1" bestFit="1" customWidth="1"/>
    <col min="12802" max="12802" width="12.81640625" style="1" customWidth="1"/>
    <col min="12803" max="12804" width="10.81640625" style="1"/>
    <col min="12805" max="12805" width="13.453125" style="1" customWidth="1"/>
    <col min="12806" max="12806" width="18.7265625" style="1" customWidth="1"/>
    <col min="12807" max="13054" width="10.81640625" style="1"/>
    <col min="13055" max="13055" width="29.54296875" style="1" bestFit="1" customWidth="1"/>
    <col min="13056" max="13056" width="13.7265625" style="1" bestFit="1" customWidth="1"/>
    <col min="13057" max="13057" width="26" style="1" bestFit="1" customWidth="1"/>
    <col min="13058" max="13058" width="12.81640625" style="1" customWidth="1"/>
    <col min="13059" max="13060" width="10.81640625" style="1"/>
    <col min="13061" max="13061" width="13.453125" style="1" customWidth="1"/>
    <col min="13062" max="13062" width="18.7265625" style="1" customWidth="1"/>
    <col min="13063" max="13310" width="10.81640625" style="1"/>
    <col min="13311" max="13311" width="29.54296875" style="1" bestFit="1" customWidth="1"/>
    <col min="13312" max="13312" width="13.7265625" style="1" bestFit="1" customWidth="1"/>
    <col min="13313" max="13313" width="26" style="1" bestFit="1" customWidth="1"/>
    <col min="13314" max="13314" width="12.81640625" style="1" customWidth="1"/>
    <col min="13315" max="13316" width="10.81640625" style="1"/>
    <col min="13317" max="13317" width="13.453125" style="1" customWidth="1"/>
    <col min="13318" max="13318" width="18.7265625" style="1" customWidth="1"/>
    <col min="13319" max="13566" width="10.81640625" style="1"/>
    <col min="13567" max="13567" width="29.54296875" style="1" bestFit="1" customWidth="1"/>
    <col min="13568" max="13568" width="13.7265625" style="1" bestFit="1" customWidth="1"/>
    <col min="13569" max="13569" width="26" style="1" bestFit="1" customWidth="1"/>
    <col min="13570" max="13570" width="12.81640625" style="1" customWidth="1"/>
    <col min="13571" max="13572" width="10.81640625" style="1"/>
    <col min="13573" max="13573" width="13.453125" style="1" customWidth="1"/>
    <col min="13574" max="13574" width="18.7265625" style="1" customWidth="1"/>
    <col min="13575" max="13822" width="10.81640625" style="1"/>
    <col min="13823" max="13823" width="29.54296875" style="1" bestFit="1" customWidth="1"/>
    <col min="13824" max="13824" width="13.7265625" style="1" bestFit="1" customWidth="1"/>
    <col min="13825" max="13825" width="26" style="1" bestFit="1" customWidth="1"/>
    <col min="13826" max="13826" width="12.81640625" style="1" customWidth="1"/>
    <col min="13827" max="13828" width="10.81640625" style="1"/>
    <col min="13829" max="13829" width="13.453125" style="1" customWidth="1"/>
    <col min="13830" max="13830" width="18.7265625" style="1" customWidth="1"/>
    <col min="13831" max="14078" width="10.81640625" style="1"/>
    <col min="14079" max="14079" width="29.54296875" style="1" bestFit="1" customWidth="1"/>
    <col min="14080" max="14080" width="13.7265625" style="1" bestFit="1" customWidth="1"/>
    <col min="14081" max="14081" width="26" style="1" bestFit="1" customWidth="1"/>
    <col min="14082" max="14082" width="12.81640625" style="1" customWidth="1"/>
    <col min="14083" max="14084" width="10.81640625" style="1"/>
    <col min="14085" max="14085" width="13.453125" style="1" customWidth="1"/>
    <col min="14086" max="14086" width="18.7265625" style="1" customWidth="1"/>
    <col min="14087" max="14334" width="10.81640625" style="1"/>
    <col min="14335" max="14335" width="29.54296875" style="1" bestFit="1" customWidth="1"/>
    <col min="14336" max="14336" width="13.7265625" style="1" bestFit="1" customWidth="1"/>
    <col min="14337" max="14337" width="26" style="1" bestFit="1" customWidth="1"/>
    <col min="14338" max="14338" width="12.81640625" style="1" customWidth="1"/>
    <col min="14339" max="14340" width="10.81640625" style="1"/>
    <col min="14341" max="14341" width="13.453125" style="1" customWidth="1"/>
    <col min="14342" max="14342" width="18.7265625" style="1" customWidth="1"/>
    <col min="14343" max="14590" width="10.81640625" style="1"/>
    <col min="14591" max="14591" width="29.54296875" style="1" bestFit="1" customWidth="1"/>
    <col min="14592" max="14592" width="13.7265625" style="1" bestFit="1" customWidth="1"/>
    <col min="14593" max="14593" width="26" style="1" bestFit="1" customWidth="1"/>
    <col min="14594" max="14594" width="12.81640625" style="1" customWidth="1"/>
    <col min="14595" max="14596" width="10.81640625" style="1"/>
    <col min="14597" max="14597" width="13.453125" style="1" customWidth="1"/>
    <col min="14598" max="14598" width="18.7265625" style="1" customWidth="1"/>
    <col min="14599" max="14846" width="10.81640625" style="1"/>
    <col min="14847" max="14847" width="29.54296875" style="1" bestFit="1" customWidth="1"/>
    <col min="14848" max="14848" width="13.7265625" style="1" bestFit="1" customWidth="1"/>
    <col min="14849" max="14849" width="26" style="1" bestFit="1" customWidth="1"/>
    <col min="14850" max="14850" width="12.81640625" style="1" customWidth="1"/>
    <col min="14851" max="14852" width="10.81640625" style="1"/>
    <col min="14853" max="14853" width="13.453125" style="1" customWidth="1"/>
    <col min="14854" max="14854" width="18.7265625" style="1" customWidth="1"/>
    <col min="14855" max="15102" width="10.81640625" style="1"/>
    <col min="15103" max="15103" width="29.54296875" style="1" bestFit="1" customWidth="1"/>
    <col min="15104" max="15104" width="13.7265625" style="1" bestFit="1" customWidth="1"/>
    <col min="15105" max="15105" width="26" style="1" bestFit="1" customWidth="1"/>
    <col min="15106" max="15106" width="12.81640625" style="1" customWidth="1"/>
    <col min="15107" max="15108" width="10.81640625" style="1"/>
    <col min="15109" max="15109" width="13.453125" style="1" customWidth="1"/>
    <col min="15110" max="15110" width="18.7265625" style="1" customWidth="1"/>
    <col min="15111" max="15358" width="10.81640625" style="1"/>
    <col min="15359" max="15359" width="29.54296875" style="1" bestFit="1" customWidth="1"/>
    <col min="15360" max="15360" width="13.7265625" style="1" bestFit="1" customWidth="1"/>
    <col min="15361" max="15361" width="26" style="1" bestFit="1" customWidth="1"/>
    <col min="15362" max="15362" width="12.81640625" style="1" customWidth="1"/>
    <col min="15363" max="15364" width="10.81640625" style="1"/>
    <col min="15365" max="15365" width="13.453125" style="1" customWidth="1"/>
    <col min="15366" max="15366" width="18.7265625" style="1" customWidth="1"/>
    <col min="15367" max="15614" width="10.81640625" style="1"/>
    <col min="15615" max="15615" width="29.54296875" style="1" bestFit="1" customWidth="1"/>
    <col min="15616" max="15616" width="13.7265625" style="1" bestFit="1" customWidth="1"/>
    <col min="15617" max="15617" width="26" style="1" bestFit="1" customWidth="1"/>
    <col min="15618" max="15618" width="12.81640625" style="1" customWidth="1"/>
    <col min="15619" max="15620" width="10.81640625" style="1"/>
    <col min="15621" max="15621" width="13.453125" style="1" customWidth="1"/>
    <col min="15622" max="15622" width="18.7265625" style="1" customWidth="1"/>
    <col min="15623" max="15870" width="10.81640625" style="1"/>
    <col min="15871" max="15871" width="29.54296875" style="1" bestFit="1" customWidth="1"/>
    <col min="15872" max="15872" width="13.7265625" style="1" bestFit="1" customWidth="1"/>
    <col min="15873" max="15873" width="26" style="1" bestFit="1" customWidth="1"/>
    <col min="15874" max="15874" width="12.81640625" style="1" customWidth="1"/>
    <col min="15875" max="15876" width="10.81640625" style="1"/>
    <col min="15877" max="15877" width="13.453125" style="1" customWidth="1"/>
    <col min="15878" max="15878" width="18.7265625" style="1" customWidth="1"/>
    <col min="15879" max="16126" width="10.81640625" style="1"/>
    <col min="16127" max="16127" width="29.54296875" style="1" bestFit="1" customWidth="1"/>
    <col min="16128" max="16128" width="13.7265625" style="1" bestFit="1" customWidth="1"/>
    <col min="16129" max="16129" width="26" style="1" bestFit="1" customWidth="1"/>
    <col min="16130" max="16130" width="12.81640625" style="1" customWidth="1"/>
    <col min="16131" max="16132" width="10.81640625" style="1"/>
    <col min="16133" max="16133" width="13.453125" style="1" customWidth="1"/>
    <col min="16134" max="16134" width="18.7265625" style="1" customWidth="1"/>
    <col min="16135" max="16384" width="10.81640625" style="1"/>
  </cols>
  <sheetData>
    <row r="1" spans="1:9" ht="40" customHeight="1" x14ac:dyDescent="0.25">
      <c r="A1" s="54" t="s">
        <v>93</v>
      </c>
      <c r="B1" s="55"/>
      <c r="C1" s="55"/>
      <c r="D1" s="55"/>
      <c r="E1" s="56"/>
      <c r="F1" s="32"/>
      <c r="G1" s="32"/>
    </row>
    <row r="2" spans="1:9" s="13" customFormat="1" ht="18" customHeight="1" x14ac:dyDescent="0.35">
      <c r="A2" s="14" t="s">
        <v>66</v>
      </c>
      <c r="B2" s="48"/>
      <c r="C2" s="48"/>
      <c r="D2" s="48"/>
      <c r="E2" s="48"/>
      <c r="F2" s="48"/>
      <c r="G2" s="48"/>
    </row>
    <row r="3" spans="1:9" s="13" customFormat="1" ht="18" customHeight="1" x14ac:dyDescent="0.35">
      <c r="A3" s="9" t="s">
        <v>67</v>
      </c>
      <c r="B3" s="53"/>
      <c r="C3" s="53"/>
      <c r="D3" s="53"/>
      <c r="E3" s="53"/>
      <c r="F3" s="53"/>
      <c r="G3" s="53"/>
    </row>
    <row r="4" spans="1:9" s="13" customFormat="1" ht="18" customHeight="1" x14ac:dyDescent="0.35">
      <c r="A4" s="9" t="s">
        <v>68</v>
      </c>
      <c r="B4" s="49"/>
      <c r="C4" s="49"/>
      <c r="D4" s="49"/>
      <c r="E4" s="49"/>
      <c r="F4" s="49"/>
      <c r="G4" s="49"/>
    </row>
    <row r="5" spans="1:9" s="13" customFormat="1" ht="18" customHeight="1" x14ac:dyDescent="0.35">
      <c r="A5" s="9" t="s">
        <v>69</v>
      </c>
      <c r="B5" s="50"/>
      <c r="C5" s="51"/>
      <c r="D5" s="51"/>
      <c r="E5" s="51"/>
      <c r="F5" s="51"/>
      <c r="G5" s="52"/>
    </row>
    <row r="6" spans="1:9" ht="13" x14ac:dyDescent="0.3">
      <c r="A6" s="2"/>
      <c r="B6" s="3"/>
      <c r="C6" s="4"/>
      <c r="D6" s="4"/>
      <c r="E6" s="4"/>
      <c r="F6" s="4"/>
    </row>
    <row r="7" spans="1:9" ht="60" customHeight="1" x14ac:dyDescent="0.25">
      <c r="A7" s="20" t="s">
        <v>39</v>
      </c>
      <c r="B7" s="21" t="s">
        <v>44</v>
      </c>
      <c r="C7" s="21" t="s">
        <v>40</v>
      </c>
      <c r="D7" s="21" t="s">
        <v>41</v>
      </c>
      <c r="E7" s="21" t="s">
        <v>42</v>
      </c>
      <c r="F7" s="21" t="s">
        <v>43</v>
      </c>
      <c r="G7" s="21" t="s">
        <v>54</v>
      </c>
      <c r="H7" s="5"/>
      <c r="I7" s="5"/>
    </row>
    <row r="8" spans="1:9" ht="15" customHeight="1" x14ac:dyDescent="0.25">
      <c r="A8" s="8" t="s">
        <v>35</v>
      </c>
      <c r="B8" s="6"/>
      <c r="C8" s="23"/>
      <c r="D8" s="24"/>
      <c r="E8" s="23"/>
      <c r="F8" s="25"/>
      <c r="G8" s="26"/>
    </row>
    <row r="9" spans="1:9" ht="15" customHeight="1" x14ac:dyDescent="0.25">
      <c r="A9" s="8" t="s">
        <v>8</v>
      </c>
      <c r="B9" s="6"/>
      <c r="C9" s="23"/>
      <c r="D9" s="24"/>
      <c r="E9" s="23"/>
      <c r="F9" s="25"/>
      <c r="G9" s="26"/>
    </row>
    <row r="10" spans="1:9" ht="15" customHeight="1" x14ac:dyDescent="0.25">
      <c r="A10" s="8" t="s">
        <v>2</v>
      </c>
      <c r="B10" s="6"/>
      <c r="C10" s="23"/>
      <c r="D10" s="24"/>
      <c r="E10" s="23"/>
      <c r="F10" s="25"/>
      <c r="G10" s="26"/>
    </row>
    <row r="11" spans="1:9" ht="15" customHeight="1" x14ac:dyDescent="0.25">
      <c r="A11" s="10" t="s">
        <v>14</v>
      </c>
      <c r="B11" s="6"/>
      <c r="C11" s="23"/>
      <c r="D11" s="24"/>
      <c r="E11" s="23"/>
      <c r="F11" s="25"/>
      <c r="G11" s="26"/>
    </row>
    <row r="12" spans="1:9" ht="15" customHeight="1" x14ac:dyDescent="0.25">
      <c r="A12" s="8" t="s">
        <v>3</v>
      </c>
      <c r="B12" s="6"/>
      <c r="C12" s="23"/>
      <c r="D12" s="24"/>
      <c r="E12" s="23"/>
      <c r="F12" s="25"/>
      <c r="G12" s="26"/>
    </row>
    <row r="13" spans="1:9" ht="15" customHeight="1" x14ac:dyDescent="0.25">
      <c r="A13" s="10" t="s">
        <v>45</v>
      </c>
      <c r="B13" s="6"/>
      <c r="C13" s="23"/>
      <c r="D13" s="24"/>
      <c r="E13" s="23"/>
      <c r="F13" s="25"/>
      <c r="G13" s="26"/>
    </row>
    <row r="14" spans="1:9" ht="15" customHeight="1" x14ac:dyDescent="0.25">
      <c r="A14" s="9" t="s">
        <v>13</v>
      </c>
      <c r="B14" s="6"/>
      <c r="C14" s="23"/>
      <c r="D14" s="24"/>
      <c r="E14" s="23"/>
      <c r="F14" s="25"/>
      <c r="G14" s="26"/>
    </row>
    <row r="15" spans="1:9" ht="15" customHeight="1" x14ac:dyDescent="0.25">
      <c r="A15" s="9" t="s">
        <v>60</v>
      </c>
      <c r="B15" s="6"/>
      <c r="C15" s="23"/>
      <c r="D15" s="24"/>
      <c r="E15" s="23"/>
      <c r="F15" s="25"/>
      <c r="G15" s="26"/>
    </row>
    <row r="16" spans="1:9" ht="15" customHeight="1" x14ac:dyDescent="0.3">
      <c r="A16" s="15" t="s">
        <v>53</v>
      </c>
      <c r="B16" s="22"/>
      <c r="C16" s="27"/>
      <c r="D16" s="28"/>
      <c r="E16" s="29"/>
      <c r="F16" s="30"/>
      <c r="G16" s="27"/>
    </row>
    <row r="17" spans="1:7" ht="15" customHeight="1" x14ac:dyDescent="0.3">
      <c r="A17" s="15" t="s">
        <v>5</v>
      </c>
      <c r="B17" s="22"/>
      <c r="C17" s="27"/>
      <c r="D17" s="28"/>
      <c r="E17" s="29"/>
      <c r="F17" s="30"/>
      <c r="G17" s="27"/>
    </row>
    <row r="18" spans="1:7" ht="15" customHeight="1" x14ac:dyDescent="0.3">
      <c r="A18" s="15" t="s">
        <v>6</v>
      </c>
      <c r="B18" s="22"/>
      <c r="C18" s="27"/>
      <c r="D18" s="28"/>
      <c r="E18" s="29"/>
      <c r="F18" s="30"/>
      <c r="G18" s="27"/>
    </row>
    <row r="19" spans="1:7" ht="12.75" customHeight="1" x14ac:dyDescent="0.25"/>
    <row r="20" spans="1:7" s="11" customFormat="1" ht="12.75" customHeight="1" x14ac:dyDescent="0.2">
      <c r="A20" s="16" t="s">
        <v>36</v>
      </c>
      <c r="B20" s="12"/>
    </row>
    <row r="21" spans="1:7" s="11" customFormat="1" ht="12.75" customHeight="1" x14ac:dyDescent="0.2">
      <c r="A21" s="17" t="s">
        <v>7</v>
      </c>
      <c r="B21" s="12"/>
    </row>
    <row r="22" spans="1:7" s="11" customFormat="1" ht="12.75" customHeight="1" x14ac:dyDescent="0.2">
      <c r="A22" s="17" t="s">
        <v>48</v>
      </c>
      <c r="B22" s="12"/>
    </row>
    <row r="23" spans="1:7" s="11" customFormat="1" ht="8.15" customHeight="1" x14ac:dyDescent="0.2">
      <c r="A23" s="17"/>
      <c r="B23" s="12"/>
    </row>
    <row r="24" spans="1:7" s="11" customFormat="1" ht="12.75" customHeight="1" x14ac:dyDescent="0.2">
      <c r="A24" s="16" t="s">
        <v>37</v>
      </c>
      <c r="B24" s="12"/>
    </row>
    <row r="25" spans="1:7" s="11" customFormat="1" ht="8.15" customHeight="1" x14ac:dyDescent="0.3">
      <c r="A25" s="18"/>
      <c r="B25" s="12"/>
    </row>
    <row r="26" spans="1:7" s="11" customFormat="1" ht="12.75" customHeight="1" x14ac:dyDescent="0.2">
      <c r="A26" s="16" t="s">
        <v>61</v>
      </c>
      <c r="B26" s="12"/>
    </row>
    <row r="27" spans="1:7" s="11" customFormat="1" ht="8.15" customHeight="1" x14ac:dyDescent="0.3">
      <c r="A27" s="18"/>
      <c r="B27" s="12"/>
    </row>
    <row r="28" spans="1:7" s="11" customFormat="1" ht="12.75" customHeight="1" x14ac:dyDescent="0.25">
      <c r="A28" s="19" t="s">
        <v>38</v>
      </c>
      <c r="B28" s="12"/>
    </row>
    <row r="29" spans="1:7" ht="12.75" customHeight="1" x14ac:dyDescent="0.25"/>
    <row r="30" spans="1:7" ht="12.75" customHeight="1" x14ac:dyDescent="0.25"/>
    <row r="31" spans="1:7" ht="12.75" customHeight="1" x14ac:dyDescent="0.25"/>
    <row r="32" spans="1:7" ht="12.75" customHeight="1" x14ac:dyDescent="0.25"/>
    <row r="33" ht="12.75" customHeight="1" x14ac:dyDescent="0.25"/>
    <row r="34" ht="12.75" customHeight="1" x14ac:dyDescent="0.25"/>
  </sheetData>
  <mergeCells count="5">
    <mergeCell ref="A1:E1"/>
    <mergeCell ref="B2:G2"/>
    <mergeCell ref="B3:G3"/>
    <mergeCell ref="B4:G4"/>
    <mergeCell ref="B5:G5"/>
  </mergeCells>
  <printOptions horizontalCentered="1" verticalCentered="1"/>
  <pageMargins left="0" right="0" top="0" bottom="0" header="0" footer="0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73D5D-1569-4241-A041-4AC0DFA54B95}">
  <sheetPr>
    <pageSetUpPr fitToPage="1"/>
  </sheetPr>
  <dimension ref="A1:G30"/>
  <sheetViews>
    <sheetView showGridLines="0" zoomScaleNormal="100" workbookViewId="0">
      <selection sqref="A1:E1"/>
    </sheetView>
  </sheetViews>
  <sheetFormatPr baseColWidth="10" defaultRowHeight="12.5" x14ac:dyDescent="0.25"/>
  <cols>
    <col min="1" max="1" width="29.54296875" style="1" bestFit="1" customWidth="1"/>
    <col min="2" max="2" width="39.81640625" style="7" customWidth="1"/>
    <col min="3" max="7" width="13.54296875" style="1" customWidth="1"/>
    <col min="8" max="230" width="10.81640625" style="1"/>
    <col min="231" max="231" width="29.54296875" style="1" bestFit="1" customWidth="1"/>
    <col min="232" max="232" width="13.7265625" style="1" bestFit="1" customWidth="1"/>
    <col min="233" max="233" width="26" style="1" bestFit="1" customWidth="1"/>
    <col min="234" max="234" width="12.81640625" style="1" customWidth="1"/>
    <col min="235" max="236" width="10.81640625" style="1"/>
    <col min="237" max="237" width="13.453125" style="1" customWidth="1"/>
    <col min="238" max="238" width="18.7265625" style="1" customWidth="1"/>
    <col min="239" max="486" width="10.81640625" style="1"/>
    <col min="487" max="487" width="29.54296875" style="1" bestFit="1" customWidth="1"/>
    <col min="488" max="488" width="13.7265625" style="1" bestFit="1" customWidth="1"/>
    <col min="489" max="489" width="26" style="1" bestFit="1" customWidth="1"/>
    <col min="490" max="490" width="12.81640625" style="1" customWidth="1"/>
    <col min="491" max="492" width="10.81640625" style="1"/>
    <col min="493" max="493" width="13.453125" style="1" customWidth="1"/>
    <col min="494" max="494" width="18.7265625" style="1" customWidth="1"/>
    <col min="495" max="742" width="10.81640625" style="1"/>
    <col min="743" max="743" width="29.54296875" style="1" bestFit="1" customWidth="1"/>
    <col min="744" max="744" width="13.7265625" style="1" bestFit="1" customWidth="1"/>
    <col min="745" max="745" width="26" style="1" bestFit="1" customWidth="1"/>
    <col min="746" max="746" width="12.81640625" style="1" customWidth="1"/>
    <col min="747" max="748" width="10.81640625" style="1"/>
    <col min="749" max="749" width="13.453125" style="1" customWidth="1"/>
    <col min="750" max="750" width="18.7265625" style="1" customWidth="1"/>
    <col min="751" max="998" width="10.81640625" style="1"/>
    <col min="999" max="999" width="29.54296875" style="1" bestFit="1" customWidth="1"/>
    <col min="1000" max="1000" width="13.7265625" style="1" bestFit="1" customWidth="1"/>
    <col min="1001" max="1001" width="26" style="1" bestFit="1" customWidth="1"/>
    <col min="1002" max="1002" width="12.81640625" style="1" customWidth="1"/>
    <col min="1003" max="1004" width="10.81640625" style="1"/>
    <col min="1005" max="1005" width="13.453125" style="1" customWidth="1"/>
    <col min="1006" max="1006" width="18.7265625" style="1" customWidth="1"/>
    <col min="1007" max="1254" width="10.81640625" style="1"/>
    <col min="1255" max="1255" width="29.54296875" style="1" bestFit="1" customWidth="1"/>
    <col min="1256" max="1256" width="13.7265625" style="1" bestFit="1" customWidth="1"/>
    <col min="1257" max="1257" width="26" style="1" bestFit="1" customWidth="1"/>
    <col min="1258" max="1258" width="12.81640625" style="1" customWidth="1"/>
    <col min="1259" max="1260" width="10.81640625" style="1"/>
    <col min="1261" max="1261" width="13.453125" style="1" customWidth="1"/>
    <col min="1262" max="1262" width="18.7265625" style="1" customWidth="1"/>
    <col min="1263" max="1510" width="10.81640625" style="1"/>
    <col min="1511" max="1511" width="29.54296875" style="1" bestFit="1" customWidth="1"/>
    <col min="1512" max="1512" width="13.7265625" style="1" bestFit="1" customWidth="1"/>
    <col min="1513" max="1513" width="26" style="1" bestFit="1" customWidth="1"/>
    <col min="1514" max="1514" width="12.81640625" style="1" customWidth="1"/>
    <col min="1515" max="1516" width="10.81640625" style="1"/>
    <col min="1517" max="1517" width="13.453125" style="1" customWidth="1"/>
    <col min="1518" max="1518" width="18.7265625" style="1" customWidth="1"/>
    <col min="1519" max="1766" width="10.81640625" style="1"/>
    <col min="1767" max="1767" width="29.54296875" style="1" bestFit="1" customWidth="1"/>
    <col min="1768" max="1768" width="13.7265625" style="1" bestFit="1" customWidth="1"/>
    <col min="1769" max="1769" width="26" style="1" bestFit="1" customWidth="1"/>
    <col min="1770" max="1770" width="12.81640625" style="1" customWidth="1"/>
    <col min="1771" max="1772" width="10.81640625" style="1"/>
    <col min="1773" max="1773" width="13.453125" style="1" customWidth="1"/>
    <col min="1774" max="1774" width="18.7265625" style="1" customWidth="1"/>
    <col min="1775" max="2022" width="10.81640625" style="1"/>
    <col min="2023" max="2023" width="29.54296875" style="1" bestFit="1" customWidth="1"/>
    <col min="2024" max="2024" width="13.7265625" style="1" bestFit="1" customWidth="1"/>
    <col min="2025" max="2025" width="26" style="1" bestFit="1" customWidth="1"/>
    <col min="2026" max="2026" width="12.81640625" style="1" customWidth="1"/>
    <col min="2027" max="2028" width="10.81640625" style="1"/>
    <col min="2029" max="2029" width="13.453125" style="1" customWidth="1"/>
    <col min="2030" max="2030" width="18.7265625" style="1" customWidth="1"/>
    <col min="2031" max="2278" width="10.81640625" style="1"/>
    <col min="2279" max="2279" width="29.54296875" style="1" bestFit="1" customWidth="1"/>
    <col min="2280" max="2280" width="13.7265625" style="1" bestFit="1" customWidth="1"/>
    <col min="2281" max="2281" width="26" style="1" bestFit="1" customWidth="1"/>
    <col min="2282" max="2282" width="12.81640625" style="1" customWidth="1"/>
    <col min="2283" max="2284" width="10.81640625" style="1"/>
    <col min="2285" max="2285" width="13.453125" style="1" customWidth="1"/>
    <col min="2286" max="2286" width="18.7265625" style="1" customWidth="1"/>
    <col min="2287" max="2534" width="10.81640625" style="1"/>
    <col min="2535" max="2535" width="29.54296875" style="1" bestFit="1" customWidth="1"/>
    <col min="2536" max="2536" width="13.7265625" style="1" bestFit="1" customWidth="1"/>
    <col min="2537" max="2537" width="26" style="1" bestFit="1" customWidth="1"/>
    <col min="2538" max="2538" width="12.81640625" style="1" customWidth="1"/>
    <col min="2539" max="2540" width="10.81640625" style="1"/>
    <col min="2541" max="2541" width="13.453125" style="1" customWidth="1"/>
    <col min="2542" max="2542" width="18.7265625" style="1" customWidth="1"/>
    <col min="2543" max="2790" width="10.81640625" style="1"/>
    <col min="2791" max="2791" width="29.54296875" style="1" bestFit="1" customWidth="1"/>
    <col min="2792" max="2792" width="13.7265625" style="1" bestFit="1" customWidth="1"/>
    <col min="2793" max="2793" width="26" style="1" bestFit="1" customWidth="1"/>
    <col min="2794" max="2794" width="12.81640625" style="1" customWidth="1"/>
    <col min="2795" max="2796" width="10.81640625" style="1"/>
    <col min="2797" max="2797" width="13.453125" style="1" customWidth="1"/>
    <col min="2798" max="2798" width="18.7265625" style="1" customWidth="1"/>
    <col min="2799" max="3046" width="10.81640625" style="1"/>
    <col min="3047" max="3047" width="29.54296875" style="1" bestFit="1" customWidth="1"/>
    <col min="3048" max="3048" width="13.7265625" style="1" bestFit="1" customWidth="1"/>
    <col min="3049" max="3049" width="26" style="1" bestFit="1" customWidth="1"/>
    <col min="3050" max="3050" width="12.81640625" style="1" customWidth="1"/>
    <col min="3051" max="3052" width="10.81640625" style="1"/>
    <col min="3053" max="3053" width="13.453125" style="1" customWidth="1"/>
    <col min="3054" max="3054" width="18.7265625" style="1" customWidth="1"/>
    <col min="3055" max="3302" width="10.81640625" style="1"/>
    <col min="3303" max="3303" width="29.54296875" style="1" bestFit="1" customWidth="1"/>
    <col min="3304" max="3304" width="13.7265625" style="1" bestFit="1" customWidth="1"/>
    <col min="3305" max="3305" width="26" style="1" bestFit="1" customWidth="1"/>
    <col min="3306" max="3306" width="12.81640625" style="1" customWidth="1"/>
    <col min="3307" max="3308" width="10.81640625" style="1"/>
    <col min="3309" max="3309" width="13.453125" style="1" customWidth="1"/>
    <col min="3310" max="3310" width="18.7265625" style="1" customWidth="1"/>
    <col min="3311" max="3558" width="10.81640625" style="1"/>
    <col min="3559" max="3559" width="29.54296875" style="1" bestFit="1" customWidth="1"/>
    <col min="3560" max="3560" width="13.7265625" style="1" bestFit="1" customWidth="1"/>
    <col min="3561" max="3561" width="26" style="1" bestFit="1" customWidth="1"/>
    <col min="3562" max="3562" width="12.81640625" style="1" customWidth="1"/>
    <col min="3563" max="3564" width="10.81640625" style="1"/>
    <col min="3565" max="3565" width="13.453125" style="1" customWidth="1"/>
    <col min="3566" max="3566" width="18.7265625" style="1" customWidth="1"/>
    <col min="3567" max="3814" width="10.81640625" style="1"/>
    <col min="3815" max="3815" width="29.54296875" style="1" bestFit="1" customWidth="1"/>
    <col min="3816" max="3816" width="13.7265625" style="1" bestFit="1" customWidth="1"/>
    <col min="3817" max="3817" width="26" style="1" bestFit="1" customWidth="1"/>
    <col min="3818" max="3818" width="12.81640625" style="1" customWidth="1"/>
    <col min="3819" max="3820" width="10.81640625" style="1"/>
    <col min="3821" max="3821" width="13.453125" style="1" customWidth="1"/>
    <col min="3822" max="3822" width="18.7265625" style="1" customWidth="1"/>
    <col min="3823" max="4070" width="10.81640625" style="1"/>
    <col min="4071" max="4071" width="29.54296875" style="1" bestFit="1" customWidth="1"/>
    <col min="4072" max="4072" width="13.7265625" style="1" bestFit="1" customWidth="1"/>
    <col min="4073" max="4073" width="26" style="1" bestFit="1" customWidth="1"/>
    <col min="4074" max="4074" width="12.81640625" style="1" customWidth="1"/>
    <col min="4075" max="4076" width="10.81640625" style="1"/>
    <col min="4077" max="4077" width="13.453125" style="1" customWidth="1"/>
    <col min="4078" max="4078" width="18.7265625" style="1" customWidth="1"/>
    <col min="4079" max="4326" width="10.81640625" style="1"/>
    <col min="4327" max="4327" width="29.54296875" style="1" bestFit="1" customWidth="1"/>
    <col min="4328" max="4328" width="13.7265625" style="1" bestFit="1" customWidth="1"/>
    <col min="4329" max="4329" width="26" style="1" bestFit="1" customWidth="1"/>
    <col min="4330" max="4330" width="12.81640625" style="1" customWidth="1"/>
    <col min="4331" max="4332" width="10.81640625" style="1"/>
    <col min="4333" max="4333" width="13.453125" style="1" customWidth="1"/>
    <col min="4334" max="4334" width="18.7265625" style="1" customWidth="1"/>
    <col min="4335" max="4582" width="10.81640625" style="1"/>
    <col min="4583" max="4583" width="29.54296875" style="1" bestFit="1" customWidth="1"/>
    <col min="4584" max="4584" width="13.7265625" style="1" bestFit="1" customWidth="1"/>
    <col min="4585" max="4585" width="26" style="1" bestFit="1" customWidth="1"/>
    <col min="4586" max="4586" width="12.81640625" style="1" customWidth="1"/>
    <col min="4587" max="4588" width="10.81640625" style="1"/>
    <col min="4589" max="4589" width="13.453125" style="1" customWidth="1"/>
    <col min="4590" max="4590" width="18.7265625" style="1" customWidth="1"/>
    <col min="4591" max="4838" width="10.81640625" style="1"/>
    <col min="4839" max="4839" width="29.54296875" style="1" bestFit="1" customWidth="1"/>
    <col min="4840" max="4840" width="13.7265625" style="1" bestFit="1" customWidth="1"/>
    <col min="4841" max="4841" width="26" style="1" bestFit="1" customWidth="1"/>
    <col min="4842" max="4842" width="12.81640625" style="1" customWidth="1"/>
    <col min="4843" max="4844" width="10.81640625" style="1"/>
    <col min="4845" max="4845" width="13.453125" style="1" customWidth="1"/>
    <col min="4846" max="4846" width="18.7265625" style="1" customWidth="1"/>
    <col min="4847" max="5094" width="10.81640625" style="1"/>
    <col min="5095" max="5095" width="29.54296875" style="1" bestFit="1" customWidth="1"/>
    <col min="5096" max="5096" width="13.7265625" style="1" bestFit="1" customWidth="1"/>
    <col min="5097" max="5097" width="26" style="1" bestFit="1" customWidth="1"/>
    <col min="5098" max="5098" width="12.81640625" style="1" customWidth="1"/>
    <col min="5099" max="5100" width="10.81640625" style="1"/>
    <col min="5101" max="5101" width="13.453125" style="1" customWidth="1"/>
    <col min="5102" max="5102" width="18.7265625" style="1" customWidth="1"/>
    <col min="5103" max="5350" width="10.81640625" style="1"/>
    <col min="5351" max="5351" width="29.54296875" style="1" bestFit="1" customWidth="1"/>
    <col min="5352" max="5352" width="13.7265625" style="1" bestFit="1" customWidth="1"/>
    <col min="5353" max="5353" width="26" style="1" bestFit="1" customWidth="1"/>
    <col min="5354" max="5354" width="12.81640625" style="1" customWidth="1"/>
    <col min="5355" max="5356" width="10.81640625" style="1"/>
    <col min="5357" max="5357" width="13.453125" style="1" customWidth="1"/>
    <col min="5358" max="5358" width="18.7265625" style="1" customWidth="1"/>
    <col min="5359" max="5606" width="10.81640625" style="1"/>
    <col min="5607" max="5607" width="29.54296875" style="1" bestFit="1" customWidth="1"/>
    <col min="5608" max="5608" width="13.7265625" style="1" bestFit="1" customWidth="1"/>
    <col min="5609" max="5609" width="26" style="1" bestFit="1" customWidth="1"/>
    <col min="5610" max="5610" width="12.81640625" style="1" customWidth="1"/>
    <col min="5611" max="5612" width="10.81640625" style="1"/>
    <col min="5613" max="5613" width="13.453125" style="1" customWidth="1"/>
    <col min="5614" max="5614" width="18.7265625" style="1" customWidth="1"/>
    <col min="5615" max="5862" width="10.81640625" style="1"/>
    <col min="5863" max="5863" width="29.54296875" style="1" bestFit="1" customWidth="1"/>
    <col min="5864" max="5864" width="13.7265625" style="1" bestFit="1" customWidth="1"/>
    <col min="5865" max="5865" width="26" style="1" bestFit="1" customWidth="1"/>
    <col min="5866" max="5866" width="12.81640625" style="1" customWidth="1"/>
    <col min="5867" max="5868" width="10.81640625" style="1"/>
    <col min="5869" max="5869" width="13.453125" style="1" customWidth="1"/>
    <col min="5870" max="5870" width="18.7265625" style="1" customWidth="1"/>
    <col min="5871" max="6118" width="10.81640625" style="1"/>
    <col min="6119" max="6119" width="29.54296875" style="1" bestFit="1" customWidth="1"/>
    <col min="6120" max="6120" width="13.7265625" style="1" bestFit="1" customWidth="1"/>
    <col min="6121" max="6121" width="26" style="1" bestFit="1" customWidth="1"/>
    <col min="6122" max="6122" width="12.81640625" style="1" customWidth="1"/>
    <col min="6123" max="6124" width="10.81640625" style="1"/>
    <col min="6125" max="6125" width="13.453125" style="1" customWidth="1"/>
    <col min="6126" max="6126" width="18.7265625" style="1" customWidth="1"/>
    <col min="6127" max="6374" width="10.81640625" style="1"/>
    <col min="6375" max="6375" width="29.54296875" style="1" bestFit="1" customWidth="1"/>
    <col min="6376" max="6376" width="13.7265625" style="1" bestFit="1" customWidth="1"/>
    <col min="6377" max="6377" width="26" style="1" bestFit="1" customWidth="1"/>
    <col min="6378" max="6378" width="12.81640625" style="1" customWidth="1"/>
    <col min="6379" max="6380" width="10.81640625" style="1"/>
    <col min="6381" max="6381" width="13.453125" style="1" customWidth="1"/>
    <col min="6382" max="6382" width="18.7265625" style="1" customWidth="1"/>
    <col min="6383" max="6630" width="10.81640625" style="1"/>
    <col min="6631" max="6631" width="29.54296875" style="1" bestFit="1" customWidth="1"/>
    <col min="6632" max="6632" width="13.7265625" style="1" bestFit="1" customWidth="1"/>
    <col min="6633" max="6633" width="26" style="1" bestFit="1" customWidth="1"/>
    <col min="6634" max="6634" width="12.81640625" style="1" customWidth="1"/>
    <col min="6635" max="6636" width="10.81640625" style="1"/>
    <col min="6637" max="6637" width="13.453125" style="1" customWidth="1"/>
    <col min="6638" max="6638" width="18.7265625" style="1" customWidth="1"/>
    <col min="6639" max="6886" width="10.81640625" style="1"/>
    <col min="6887" max="6887" width="29.54296875" style="1" bestFit="1" customWidth="1"/>
    <col min="6888" max="6888" width="13.7265625" style="1" bestFit="1" customWidth="1"/>
    <col min="6889" max="6889" width="26" style="1" bestFit="1" customWidth="1"/>
    <col min="6890" max="6890" width="12.81640625" style="1" customWidth="1"/>
    <col min="6891" max="6892" width="10.81640625" style="1"/>
    <col min="6893" max="6893" width="13.453125" style="1" customWidth="1"/>
    <col min="6894" max="6894" width="18.7265625" style="1" customWidth="1"/>
    <col min="6895" max="7142" width="10.81640625" style="1"/>
    <col min="7143" max="7143" width="29.54296875" style="1" bestFit="1" customWidth="1"/>
    <col min="7144" max="7144" width="13.7265625" style="1" bestFit="1" customWidth="1"/>
    <col min="7145" max="7145" width="26" style="1" bestFit="1" customWidth="1"/>
    <col min="7146" max="7146" width="12.81640625" style="1" customWidth="1"/>
    <col min="7147" max="7148" width="10.81640625" style="1"/>
    <col min="7149" max="7149" width="13.453125" style="1" customWidth="1"/>
    <col min="7150" max="7150" width="18.7265625" style="1" customWidth="1"/>
    <col min="7151" max="7398" width="10.81640625" style="1"/>
    <col min="7399" max="7399" width="29.54296875" style="1" bestFit="1" customWidth="1"/>
    <col min="7400" max="7400" width="13.7265625" style="1" bestFit="1" customWidth="1"/>
    <col min="7401" max="7401" width="26" style="1" bestFit="1" customWidth="1"/>
    <col min="7402" max="7402" width="12.81640625" style="1" customWidth="1"/>
    <col min="7403" max="7404" width="10.81640625" style="1"/>
    <col min="7405" max="7405" width="13.453125" style="1" customWidth="1"/>
    <col min="7406" max="7406" width="18.7265625" style="1" customWidth="1"/>
    <col min="7407" max="7654" width="10.81640625" style="1"/>
    <col min="7655" max="7655" width="29.54296875" style="1" bestFit="1" customWidth="1"/>
    <col min="7656" max="7656" width="13.7265625" style="1" bestFit="1" customWidth="1"/>
    <col min="7657" max="7657" width="26" style="1" bestFit="1" customWidth="1"/>
    <col min="7658" max="7658" width="12.81640625" style="1" customWidth="1"/>
    <col min="7659" max="7660" width="10.81640625" style="1"/>
    <col min="7661" max="7661" width="13.453125" style="1" customWidth="1"/>
    <col min="7662" max="7662" width="18.7265625" style="1" customWidth="1"/>
    <col min="7663" max="7910" width="10.81640625" style="1"/>
    <col min="7911" max="7911" width="29.54296875" style="1" bestFit="1" customWidth="1"/>
    <col min="7912" max="7912" width="13.7265625" style="1" bestFit="1" customWidth="1"/>
    <col min="7913" max="7913" width="26" style="1" bestFit="1" customWidth="1"/>
    <col min="7914" max="7914" width="12.81640625" style="1" customWidth="1"/>
    <col min="7915" max="7916" width="10.81640625" style="1"/>
    <col min="7917" max="7917" width="13.453125" style="1" customWidth="1"/>
    <col min="7918" max="7918" width="18.7265625" style="1" customWidth="1"/>
    <col min="7919" max="8166" width="10.81640625" style="1"/>
    <col min="8167" max="8167" width="29.54296875" style="1" bestFit="1" customWidth="1"/>
    <col min="8168" max="8168" width="13.7265625" style="1" bestFit="1" customWidth="1"/>
    <col min="8169" max="8169" width="26" style="1" bestFit="1" customWidth="1"/>
    <col min="8170" max="8170" width="12.81640625" style="1" customWidth="1"/>
    <col min="8171" max="8172" width="10.81640625" style="1"/>
    <col min="8173" max="8173" width="13.453125" style="1" customWidth="1"/>
    <col min="8174" max="8174" width="18.7265625" style="1" customWidth="1"/>
    <col min="8175" max="8422" width="10.81640625" style="1"/>
    <col min="8423" max="8423" width="29.54296875" style="1" bestFit="1" customWidth="1"/>
    <col min="8424" max="8424" width="13.7265625" style="1" bestFit="1" customWidth="1"/>
    <col min="8425" max="8425" width="26" style="1" bestFit="1" customWidth="1"/>
    <col min="8426" max="8426" width="12.81640625" style="1" customWidth="1"/>
    <col min="8427" max="8428" width="10.81640625" style="1"/>
    <col min="8429" max="8429" width="13.453125" style="1" customWidth="1"/>
    <col min="8430" max="8430" width="18.7265625" style="1" customWidth="1"/>
    <col min="8431" max="8678" width="10.81640625" style="1"/>
    <col min="8679" max="8679" width="29.54296875" style="1" bestFit="1" customWidth="1"/>
    <col min="8680" max="8680" width="13.7265625" style="1" bestFit="1" customWidth="1"/>
    <col min="8681" max="8681" width="26" style="1" bestFit="1" customWidth="1"/>
    <col min="8682" max="8682" width="12.81640625" style="1" customWidth="1"/>
    <col min="8683" max="8684" width="10.81640625" style="1"/>
    <col min="8685" max="8685" width="13.453125" style="1" customWidth="1"/>
    <col min="8686" max="8686" width="18.7265625" style="1" customWidth="1"/>
    <col min="8687" max="8934" width="10.81640625" style="1"/>
    <col min="8935" max="8935" width="29.54296875" style="1" bestFit="1" customWidth="1"/>
    <col min="8936" max="8936" width="13.7265625" style="1" bestFit="1" customWidth="1"/>
    <col min="8937" max="8937" width="26" style="1" bestFit="1" customWidth="1"/>
    <col min="8938" max="8938" width="12.81640625" style="1" customWidth="1"/>
    <col min="8939" max="8940" width="10.81640625" style="1"/>
    <col min="8941" max="8941" width="13.453125" style="1" customWidth="1"/>
    <col min="8942" max="8942" width="18.7265625" style="1" customWidth="1"/>
    <col min="8943" max="9190" width="10.81640625" style="1"/>
    <col min="9191" max="9191" width="29.54296875" style="1" bestFit="1" customWidth="1"/>
    <col min="9192" max="9192" width="13.7265625" style="1" bestFit="1" customWidth="1"/>
    <col min="9193" max="9193" width="26" style="1" bestFit="1" customWidth="1"/>
    <col min="9194" max="9194" width="12.81640625" style="1" customWidth="1"/>
    <col min="9195" max="9196" width="10.81640625" style="1"/>
    <col min="9197" max="9197" width="13.453125" style="1" customWidth="1"/>
    <col min="9198" max="9198" width="18.7265625" style="1" customWidth="1"/>
    <col min="9199" max="9446" width="10.81640625" style="1"/>
    <col min="9447" max="9447" width="29.54296875" style="1" bestFit="1" customWidth="1"/>
    <col min="9448" max="9448" width="13.7265625" style="1" bestFit="1" customWidth="1"/>
    <col min="9449" max="9449" width="26" style="1" bestFit="1" customWidth="1"/>
    <col min="9450" max="9450" width="12.81640625" style="1" customWidth="1"/>
    <col min="9451" max="9452" width="10.81640625" style="1"/>
    <col min="9453" max="9453" width="13.453125" style="1" customWidth="1"/>
    <col min="9454" max="9454" width="18.7265625" style="1" customWidth="1"/>
    <col min="9455" max="9702" width="10.81640625" style="1"/>
    <col min="9703" max="9703" width="29.54296875" style="1" bestFit="1" customWidth="1"/>
    <col min="9704" max="9704" width="13.7265625" style="1" bestFit="1" customWidth="1"/>
    <col min="9705" max="9705" width="26" style="1" bestFit="1" customWidth="1"/>
    <col min="9706" max="9706" width="12.81640625" style="1" customWidth="1"/>
    <col min="9707" max="9708" width="10.81640625" style="1"/>
    <col min="9709" max="9709" width="13.453125" style="1" customWidth="1"/>
    <col min="9710" max="9710" width="18.7265625" style="1" customWidth="1"/>
    <col min="9711" max="9958" width="10.81640625" style="1"/>
    <col min="9959" max="9959" width="29.54296875" style="1" bestFit="1" customWidth="1"/>
    <col min="9960" max="9960" width="13.7265625" style="1" bestFit="1" customWidth="1"/>
    <col min="9961" max="9961" width="26" style="1" bestFit="1" customWidth="1"/>
    <col min="9962" max="9962" width="12.81640625" style="1" customWidth="1"/>
    <col min="9963" max="9964" width="10.81640625" style="1"/>
    <col min="9965" max="9965" width="13.453125" style="1" customWidth="1"/>
    <col min="9966" max="9966" width="18.7265625" style="1" customWidth="1"/>
    <col min="9967" max="10214" width="10.81640625" style="1"/>
    <col min="10215" max="10215" width="29.54296875" style="1" bestFit="1" customWidth="1"/>
    <col min="10216" max="10216" width="13.7265625" style="1" bestFit="1" customWidth="1"/>
    <col min="10217" max="10217" width="26" style="1" bestFit="1" customWidth="1"/>
    <col min="10218" max="10218" width="12.81640625" style="1" customWidth="1"/>
    <col min="10219" max="10220" width="10.81640625" style="1"/>
    <col min="10221" max="10221" width="13.453125" style="1" customWidth="1"/>
    <col min="10222" max="10222" width="18.7265625" style="1" customWidth="1"/>
    <col min="10223" max="10470" width="10.81640625" style="1"/>
    <col min="10471" max="10471" width="29.54296875" style="1" bestFit="1" customWidth="1"/>
    <col min="10472" max="10472" width="13.7265625" style="1" bestFit="1" customWidth="1"/>
    <col min="10473" max="10473" width="26" style="1" bestFit="1" customWidth="1"/>
    <col min="10474" max="10474" width="12.81640625" style="1" customWidth="1"/>
    <col min="10475" max="10476" width="10.81640625" style="1"/>
    <col min="10477" max="10477" width="13.453125" style="1" customWidth="1"/>
    <col min="10478" max="10478" width="18.7265625" style="1" customWidth="1"/>
    <col min="10479" max="10726" width="10.81640625" style="1"/>
    <col min="10727" max="10727" width="29.54296875" style="1" bestFit="1" customWidth="1"/>
    <col min="10728" max="10728" width="13.7265625" style="1" bestFit="1" customWidth="1"/>
    <col min="10729" max="10729" width="26" style="1" bestFit="1" customWidth="1"/>
    <col min="10730" max="10730" width="12.81640625" style="1" customWidth="1"/>
    <col min="10731" max="10732" width="10.81640625" style="1"/>
    <col min="10733" max="10733" width="13.453125" style="1" customWidth="1"/>
    <col min="10734" max="10734" width="18.7265625" style="1" customWidth="1"/>
    <col min="10735" max="10982" width="10.81640625" style="1"/>
    <col min="10983" max="10983" width="29.54296875" style="1" bestFit="1" customWidth="1"/>
    <col min="10984" max="10984" width="13.7265625" style="1" bestFit="1" customWidth="1"/>
    <col min="10985" max="10985" width="26" style="1" bestFit="1" customWidth="1"/>
    <col min="10986" max="10986" width="12.81640625" style="1" customWidth="1"/>
    <col min="10987" max="10988" width="10.81640625" style="1"/>
    <col min="10989" max="10989" width="13.453125" style="1" customWidth="1"/>
    <col min="10990" max="10990" width="18.7265625" style="1" customWidth="1"/>
    <col min="10991" max="11238" width="10.81640625" style="1"/>
    <col min="11239" max="11239" width="29.54296875" style="1" bestFit="1" customWidth="1"/>
    <col min="11240" max="11240" width="13.7265625" style="1" bestFit="1" customWidth="1"/>
    <col min="11241" max="11241" width="26" style="1" bestFit="1" customWidth="1"/>
    <col min="11242" max="11242" width="12.81640625" style="1" customWidth="1"/>
    <col min="11243" max="11244" width="10.81640625" style="1"/>
    <col min="11245" max="11245" width="13.453125" style="1" customWidth="1"/>
    <col min="11246" max="11246" width="18.7265625" style="1" customWidth="1"/>
    <col min="11247" max="11494" width="10.81640625" style="1"/>
    <col min="11495" max="11495" width="29.54296875" style="1" bestFit="1" customWidth="1"/>
    <col min="11496" max="11496" width="13.7265625" style="1" bestFit="1" customWidth="1"/>
    <col min="11497" max="11497" width="26" style="1" bestFit="1" customWidth="1"/>
    <col min="11498" max="11498" width="12.81640625" style="1" customWidth="1"/>
    <col min="11499" max="11500" width="10.81640625" style="1"/>
    <col min="11501" max="11501" width="13.453125" style="1" customWidth="1"/>
    <col min="11502" max="11502" width="18.7265625" style="1" customWidth="1"/>
    <col min="11503" max="11750" width="10.81640625" style="1"/>
    <col min="11751" max="11751" width="29.54296875" style="1" bestFit="1" customWidth="1"/>
    <col min="11752" max="11752" width="13.7265625" style="1" bestFit="1" customWidth="1"/>
    <col min="11753" max="11753" width="26" style="1" bestFit="1" customWidth="1"/>
    <col min="11754" max="11754" width="12.81640625" style="1" customWidth="1"/>
    <col min="11755" max="11756" width="10.81640625" style="1"/>
    <col min="11757" max="11757" width="13.453125" style="1" customWidth="1"/>
    <col min="11758" max="11758" width="18.7265625" style="1" customWidth="1"/>
    <col min="11759" max="12006" width="10.81640625" style="1"/>
    <col min="12007" max="12007" width="29.54296875" style="1" bestFit="1" customWidth="1"/>
    <col min="12008" max="12008" width="13.7265625" style="1" bestFit="1" customWidth="1"/>
    <col min="12009" max="12009" width="26" style="1" bestFit="1" customWidth="1"/>
    <col min="12010" max="12010" width="12.81640625" style="1" customWidth="1"/>
    <col min="12011" max="12012" width="10.81640625" style="1"/>
    <col min="12013" max="12013" width="13.453125" style="1" customWidth="1"/>
    <col min="12014" max="12014" width="18.7265625" style="1" customWidth="1"/>
    <col min="12015" max="12262" width="10.81640625" style="1"/>
    <col min="12263" max="12263" width="29.54296875" style="1" bestFit="1" customWidth="1"/>
    <col min="12264" max="12264" width="13.7265625" style="1" bestFit="1" customWidth="1"/>
    <col min="12265" max="12265" width="26" style="1" bestFit="1" customWidth="1"/>
    <col min="12266" max="12266" width="12.81640625" style="1" customWidth="1"/>
    <col min="12267" max="12268" width="10.81640625" style="1"/>
    <col min="12269" max="12269" width="13.453125" style="1" customWidth="1"/>
    <col min="12270" max="12270" width="18.7265625" style="1" customWidth="1"/>
    <col min="12271" max="12518" width="10.81640625" style="1"/>
    <col min="12519" max="12519" width="29.54296875" style="1" bestFit="1" customWidth="1"/>
    <col min="12520" max="12520" width="13.7265625" style="1" bestFit="1" customWidth="1"/>
    <col min="12521" max="12521" width="26" style="1" bestFit="1" customWidth="1"/>
    <col min="12522" max="12522" width="12.81640625" style="1" customWidth="1"/>
    <col min="12523" max="12524" width="10.81640625" style="1"/>
    <col min="12525" max="12525" width="13.453125" style="1" customWidth="1"/>
    <col min="12526" max="12526" width="18.7265625" style="1" customWidth="1"/>
    <col min="12527" max="12774" width="10.81640625" style="1"/>
    <col min="12775" max="12775" width="29.54296875" style="1" bestFit="1" customWidth="1"/>
    <col min="12776" max="12776" width="13.7265625" style="1" bestFit="1" customWidth="1"/>
    <col min="12777" max="12777" width="26" style="1" bestFit="1" customWidth="1"/>
    <col min="12778" max="12778" width="12.81640625" style="1" customWidth="1"/>
    <col min="12779" max="12780" width="10.81640625" style="1"/>
    <col min="12781" max="12781" width="13.453125" style="1" customWidth="1"/>
    <col min="12782" max="12782" width="18.7265625" style="1" customWidth="1"/>
    <col min="12783" max="13030" width="10.81640625" style="1"/>
    <col min="13031" max="13031" width="29.54296875" style="1" bestFit="1" customWidth="1"/>
    <col min="13032" max="13032" width="13.7265625" style="1" bestFit="1" customWidth="1"/>
    <col min="13033" max="13033" width="26" style="1" bestFit="1" customWidth="1"/>
    <col min="13034" max="13034" width="12.81640625" style="1" customWidth="1"/>
    <col min="13035" max="13036" width="10.81640625" style="1"/>
    <col min="13037" max="13037" width="13.453125" style="1" customWidth="1"/>
    <col min="13038" max="13038" width="18.7265625" style="1" customWidth="1"/>
    <col min="13039" max="13286" width="10.81640625" style="1"/>
    <col min="13287" max="13287" width="29.54296875" style="1" bestFit="1" customWidth="1"/>
    <col min="13288" max="13288" width="13.7265625" style="1" bestFit="1" customWidth="1"/>
    <col min="13289" max="13289" width="26" style="1" bestFit="1" customWidth="1"/>
    <col min="13290" max="13290" width="12.81640625" style="1" customWidth="1"/>
    <col min="13291" max="13292" width="10.81640625" style="1"/>
    <col min="13293" max="13293" width="13.453125" style="1" customWidth="1"/>
    <col min="13294" max="13294" width="18.7265625" style="1" customWidth="1"/>
    <col min="13295" max="13542" width="10.81640625" style="1"/>
    <col min="13543" max="13543" width="29.54296875" style="1" bestFit="1" customWidth="1"/>
    <col min="13544" max="13544" width="13.7265625" style="1" bestFit="1" customWidth="1"/>
    <col min="13545" max="13545" width="26" style="1" bestFit="1" customWidth="1"/>
    <col min="13546" max="13546" width="12.81640625" style="1" customWidth="1"/>
    <col min="13547" max="13548" width="10.81640625" style="1"/>
    <col min="13549" max="13549" width="13.453125" style="1" customWidth="1"/>
    <col min="13550" max="13550" width="18.7265625" style="1" customWidth="1"/>
    <col min="13551" max="13798" width="10.81640625" style="1"/>
    <col min="13799" max="13799" width="29.54296875" style="1" bestFit="1" customWidth="1"/>
    <col min="13800" max="13800" width="13.7265625" style="1" bestFit="1" customWidth="1"/>
    <col min="13801" max="13801" width="26" style="1" bestFit="1" customWidth="1"/>
    <col min="13802" max="13802" width="12.81640625" style="1" customWidth="1"/>
    <col min="13803" max="13804" width="10.81640625" style="1"/>
    <col min="13805" max="13805" width="13.453125" style="1" customWidth="1"/>
    <col min="13806" max="13806" width="18.7265625" style="1" customWidth="1"/>
    <col min="13807" max="14054" width="10.81640625" style="1"/>
    <col min="14055" max="14055" width="29.54296875" style="1" bestFit="1" customWidth="1"/>
    <col min="14056" max="14056" width="13.7265625" style="1" bestFit="1" customWidth="1"/>
    <col min="14057" max="14057" width="26" style="1" bestFit="1" customWidth="1"/>
    <col min="14058" max="14058" width="12.81640625" style="1" customWidth="1"/>
    <col min="14059" max="14060" width="10.81640625" style="1"/>
    <col min="14061" max="14061" width="13.453125" style="1" customWidth="1"/>
    <col min="14062" max="14062" width="18.7265625" style="1" customWidth="1"/>
    <col min="14063" max="14310" width="10.81640625" style="1"/>
    <col min="14311" max="14311" width="29.54296875" style="1" bestFit="1" customWidth="1"/>
    <col min="14312" max="14312" width="13.7265625" style="1" bestFit="1" customWidth="1"/>
    <col min="14313" max="14313" width="26" style="1" bestFit="1" customWidth="1"/>
    <col min="14314" max="14314" width="12.81640625" style="1" customWidth="1"/>
    <col min="14315" max="14316" width="10.81640625" style="1"/>
    <col min="14317" max="14317" width="13.453125" style="1" customWidth="1"/>
    <col min="14318" max="14318" width="18.7265625" style="1" customWidth="1"/>
    <col min="14319" max="14566" width="10.81640625" style="1"/>
    <col min="14567" max="14567" width="29.54296875" style="1" bestFit="1" customWidth="1"/>
    <col min="14568" max="14568" width="13.7265625" style="1" bestFit="1" customWidth="1"/>
    <col min="14569" max="14569" width="26" style="1" bestFit="1" customWidth="1"/>
    <col min="14570" max="14570" width="12.81640625" style="1" customWidth="1"/>
    <col min="14571" max="14572" width="10.81640625" style="1"/>
    <col min="14573" max="14573" width="13.453125" style="1" customWidth="1"/>
    <col min="14574" max="14574" width="18.7265625" style="1" customWidth="1"/>
    <col min="14575" max="14822" width="10.81640625" style="1"/>
    <col min="14823" max="14823" width="29.54296875" style="1" bestFit="1" customWidth="1"/>
    <col min="14824" max="14824" width="13.7265625" style="1" bestFit="1" customWidth="1"/>
    <col min="14825" max="14825" width="26" style="1" bestFit="1" customWidth="1"/>
    <col min="14826" max="14826" width="12.81640625" style="1" customWidth="1"/>
    <col min="14827" max="14828" width="10.81640625" style="1"/>
    <col min="14829" max="14829" width="13.453125" style="1" customWidth="1"/>
    <col min="14830" max="14830" width="18.7265625" style="1" customWidth="1"/>
    <col min="14831" max="15078" width="10.81640625" style="1"/>
    <col min="15079" max="15079" width="29.54296875" style="1" bestFit="1" customWidth="1"/>
    <col min="15080" max="15080" width="13.7265625" style="1" bestFit="1" customWidth="1"/>
    <col min="15081" max="15081" width="26" style="1" bestFit="1" customWidth="1"/>
    <col min="15082" max="15082" width="12.81640625" style="1" customWidth="1"/>
    <col min="15083" max="15084" width="10.81640625" style="1"/>
    <col min="15085" max="15085" width="13.453125" style="1" customWidth="1"/>
    <col min="15086" max="15086" width="18.7265625" style="1" customWidth="1"/>
    <col min="15087" max="15334" width="10.81640625" style="1"/>
    <col min="15335" max="15335" width="29.54296875" style="1" bestFit="1" customWidth="1"/>
    <col min="15336" max="15336" width="13.7265625" style="1" bestFit="1" customWidth="1"/>
    <col min="15337" max="15337" width="26" style="1" bestFit="1" customWidth="1"/>
    <col min="15338" max="15338" width="12.81640625" style="1" customWidth="1"/>
    <col min="15339" max="15340" width="10.81640625" style="1"/>
    <col min="15341" max="15341" width="13.453125" style="1" customWidth="1"/>
    <col min="15342" max="15342" width="18.7265625" style="1" customWidth="1"/>
    <col min="15343" max="15590" width="10.81640625" style="1"/>
    <col min="15591" max="15591" width="29.54296875" style="1" bestFit="1" customWidth="1"/>
    <col min="15592" max="15592" width="13.7265625" style="1" bestFit="1" customWidth="1"/>
    <col min="15593" max="15593" width="26" style="1" bestFit="1" customWidth="1"/>
    <col min="15594" max="15594" width="12.81640625" style="1" customWidth="1"/>
    <col min="15595" max="15596" width="10.81640625" style="1"/>
    <col min="15597" max="15597" width="13.453125" style="1" customWidth="1"/>
    <col min="15598" max="15598" width="18.7265625" style="1" customWidth="1"/>
    <col min="15599" max="15846" width="10.81640625" style="1"/>
    <col min="15847" max="15847" width="29.54296875" style="1" bestFit="1" customWidth="1"/>
    <col min="15848" max="15848" width="13.7265625" style="1" bestFit="1" customWidth="1"/>
    <col min="15849" max="15849" width="26" style="1" bestFit="1" customWidth="1"/>
    <col min="15850" max="15850" width="12.81640625" style="1" customWidth="1"/>
    <col min="15851" max="15852" width="10.81640625" style="1"/>
    <col min="15853" max="15853" width="13.453125" style="1" customWidth="1"/>
    <col min="15854" max="15854" width="18.7265625" style="1" customWidth="1"/>
    <col min="15855" max="16102" width="10.81640625" style="1"/>
    <col min="16103" max="16103" width="29.54296875" style="1" bestFit="1" customWidth="1"/>
    <col min="16104" max="16104" width="13.7265625" style="1" bestFit="1" customWidth="1"/>
    <col min="16105" max="16105" width="26" style="1" bestFit="1" customWidth="1"/>
    <col min="16106" max="16106" width="12.81640625" style="1" customWidth="1"/>
    <col min="16107" max="16108" width="10.81640625" style="1"/>
    <col min="16109" max="16109" width="13.453125" style="1" customWidth="1"/>
    <col min="16110" max="16110" width="18.7265625" style="1" customWidth="1"/>
    <col min="16111" max="16360" width="10.81640625" style="1"/>
    <col min="16361" max="16384" width="11.453125" style="1" customWidth="1"/>
  </cols>
  <sheetData>
    <row r="1" spans="1:7" ht="40" customHeight="1" x14ac:dyDescent="0.25">
      <c r="A1" s="57" t="s">
        <v>83</v>
      </c>
      <c r="B1" s="58"/>
      <c r="C1" s="58"/>
      <c r="D1" s="58"/>
      <c r="E1" s="59"/>
      <c r="F1" s="32"/>
      <c r="G1" s="32"/>
    </row>
    <row r="2" spans="1:7" s="13" customFormat="1" ht="18" customHeight="1" x14ac:dyDescent="0.35">
      <c r="A2" s="14" t="s">
        <v>66</v>
      </c>
      <c r="B2" s="48"/>
      <c r="C2" s="48"/>
      <c r="D2" s="48"/>
      <c r="E2" s="48"/>
      <c r="F2" s="48"/>
      <c r="G2" s="48"/>
    </row>
    <row r="3" spans="1:7" s="13" customFormat="1" ht="18" customHeight="1" x14ac:dyDescent="0.35">
      <c r="A3" s="9" t="s">
        <v>67</v>
      </c>
      <c r="B3" s="53"/>
      <c r="C3" s="53"/>
      <c r="D3" s="53"/>
      <c r="E3" s="53"/>
      <c r="F3" s="53"/>
      <c r="G3" s="53"/>
    </row>
    <row r="4" spans="1:7" s="13" customFormat="1" ht="18" customHeight="1" x14ac:dyDescent="0.35">
      <c r="A4" s="9" t="s">
        <v>68</v>
      </c>
      <c r="B4" s="49"/>
      <c r="C4" s="49"/>
      <c r="D4" s="49"/>
      <c r="E4" s="49"/>
      <c r="F4" s="49"/>
      <c r="G4" s="49"/>
    </row>
    <row r="5" spans="1:7" s="13" customFormat="1" ht="18" customHeight="1" x14ac:dyDescent="0.35">
      <c r="A5" s="9" t="s">
        <v>69</v>
      </c>
      <c r="B5" s="60"/>
      <c r="C5" s="61"/>
      <c r="D5" s="61"/>
      <c r="E5" s="61"/>
      <c r="F5" s="61"/>
      <c r="G5" s="62"/>
    </row>
    <row r="6" spans="1:7" ht="13" x14ac:dyDescent="0.3">
      <c r="A6" s="34"/>
    </row>
    <row r="7" spans="1:7" ht="60" customHeight="1" x14ac:dyDescent="0.25">
      <c r="A7" s="35" t="s">
        <v>39</v>
      </c>
      <c r="B7" s="36" t="s">
        <v>44</v>
      </c>
      <c r="C7" s="36" t="s">
        <v>40</v>
      </c>
      <c r="D7" s="36" t="s">
        <v>41</v>
      </c>
      <c r="E7" s="36" t="s">
        <v>42</v>
      </c>
      <c r="F7" s="36" t="s">
        <v>43</v>
      </c>
      <c r="G7" s="36" t="s">
        <v>54</v>
      </c>
    </row>
    <row r="8" spans="1:7" ht="15" customHeight="1" x14ac:dyDescent="0.25">
      <c r="A8" s="8" t="s">
        <v>70</v>
      </c>
      <c r="B8" s="6"/>
      <c r="C8" s="23"/>
      <c r="D8" s="24"/>
      <c r="E8" s="23"/>
      <c r="F8" s="25"/>
      <c r="G8" s="33"/>
    </row>
    <row r="9" spans="1:7" ht="15" customHeight="1" x14ac:dyDescent="0.25">
      <c r="A9" s="8" t="s">
        <v>110</v>
      </c>
      <c r="B9" s="6"/>
      <c r="C9" s="23"/>
      <c r="D9" s="24"/>
      <c r="E9" s="23"/>
      <c r="F9" s="25"/>
      <c r="G9" s="33"/>
    </row>
    <row r="10" spans="1:7" ht="15" customHeight="1" x14ac:dyDescent="0.25">
      <c r="A10" s="8" t="s">
        <v>72</v>
      </c>
      <c r="B10" s="6"/>
      <c r="C10" s="23"/>
      <c r="D10" s="24"/>
      <c r="E10" s="23"/>
      <c r="F10" s="25"/>
      <c r="G10" s="33"/>
    </row>
    <row r="11" spans="1:7" ht="15" customHeight="1" x14ac:dyDescent="0.25">
      <c r="A11" s="10" t="s">
        <v>45</v>
      </c>
      <c r="B11" s="6"/>
      <c r="C11" s="23"/>
      <c r="D11" s="24"/>
      <c r="E11" s="23"/>
      <c r="F11" s="25"/>
      <c r="G11" s="23"/>
    </row>
    <row r="12" spans="1:7" ht="15" customHeight="1" x14ac:dyDescent="0.25">
      <c r="A12" s="37" t="s">
        <v>53</v>
      </c>
      <c r="B12" s="38"/>
      <c r="C12" s="38"/>
      <c r="D12" s="38"/>
      <c r="E12" s="38"/>
      <c r="F12" s="38"/>
      <c r="G12" s="38"/>
    </row>
    <row r="13" spans="1:7" ht="15" customHeight="1" x14ac:dyDescent="0.25">
      <c r="A13" s="37" t="s">
        <v>5</v>
      </c>
      <c r="B13" s="38"/>
      <c r="C13" s="38"/>
      <c r="D13" s="38"/>
      <c r="E13" s="38"/>
      <c r="F13" s="38"/>
      <c r="G13" s="38"/>
    </row>
    <row r="14" spans="1:7" ht="15" customHeight="1" x14ac:dyDescent="0.25">
      <c r="A14" s="37" t="s">
        <v>6</v>
      </c>
      <c r="B14" s="38"/>
      <c r="C14" s="38"/>
      <c r="D14" s="38"/>
      <c r="E14" s="38"/>
      <c r="F14" s="38"/>
      <c r="G14" s="38"/>
    </row>
    <row r="15" spans="1:7" ht="12.75" customHeight="1" x14ac:dyDescent="0.25"/>
    <row r="16" spans="1:7" s="11" customFormat="1" ht="12.75" customHeight="1" x14ac:dyDescent="0.2">
      <c r="A16" s="16" t="s">
        <v>36</v>
      </c>
      <c r="B16" s="12"/>
    </row>
    <row r="17" spans="1:2" s="11" customFormat="1" ht="12.75" customHeight="1" x14ac:dyDescent="0.2">
      <c r="A17" s="17" t="s">
        <v>7</v>
      </c>
      <c r="B17" s="12"/>
    </row>
    <row r="18" spans="1:2" s="11" customFormat="1" ht="12.75" customHeight="1" x14ac:dyDescent="0.2">
      <c r="A18" s="17" t="s">
        <v>48</v>
      </c>
      <c r="B18" s="12"/>
    </row>
    <row r="19" spans="1:2" s="11" customFormat="1" ht="8.15" customHeight="1" x14ac:dyDescent="0.2">
      <c r="A19" s="17"/>
      <c r="B19" s="12"/>
    </row>
    <row r="20" spans="1:2" s="11" customFormat="1" ht="12.75" customHeight="1" x14ac:dyDescent="0.2">
      <c r="A20" s="16" t="s">
        <v>37</v>
      </c>
      <c r="B20" s="12"/>
    </row>
    <row r="21" spans="1:2" s="11" customFormat="1" ht="8.15" customHeight="1" x14ac:dyDescent="0.3">
      <c r="A21" s="18"/>
      <c r="B21" s="12"/>
    </row>
    <row r="22" spans="1:2" s="11" customFormat="1" ht="12.75" customHeight="1" x14ac:dyDescent="0.2">
      <c r="A22" s="16" t="s">
        <v>111</v>
      </c>
      <c r="B22" s="12"/>
    </row>
    <row r="23" spans="1:2" s="11" customFormat="1" ht="8.15" customHeight="1" x14ac:dyDescent="0.3">
      <c r="A23" s="18"/>
      <c r="B23" s="12"/>
    </row>
    <row r="24" spans="1:2" s="11" customFormat="1" ht="12.75" customHeight="1" x14ac:dyDescent="0.25">
      <c r="A24" s="19" t="s">
        <v>38</v>
      </c>
      <c r="B24" s="12"/>
    </row>
    <row r="25" spans="1:2" ht="12.75" customHeight="1" x14ac:dyDescent="0.25"/>
    <row r="26" spans="1:2" ht="12.75" customHeight="1" x14ac:dyDescent="0.25"/>
    <row r="27" spans="1:2" ht="12.75" customHeight="1" x14ac:dyDescent="0.25"/>
    <row r="28" spans="1:2" ht="12.75" customHeight="1" x14ac:dyDescent="0.25"/>
    <row r="29" spans="1:2" ht="12.75" customHeight="1" x14ac:dyDescent="0.25"/>
    <row r="30" spans="1:2" ht="12.75" customHeight="1" x14ac:dyDescent="0.25"/>
  </sheetData>
  <mergeCells count="5">
    <mergeCell ref="A1:E1"/>
    <mergeCell ref="B2:G2"/>
    <mergeCell ref="B3:G3"/>
    <mergeCell ref="B4:G4"/>
    <mergeCell ref="B5:G5"/>
  </mergeCells>
  <printOptions horizontalCentered="1" verticalCentered="1"/>
  <pageMargins left="0" right="0" top="0" bottom="0" header="0" footer="0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51A5A-91BB-4B57-8F23-4328D37F09F5}">
  <sheetPr>
    <pageSetUpPr fitToPage="1"/>
  </sheetPr>
  <dimension ref="A1:H27"/>
  <sheetViews>
    <sheetView showGridLines="0" zoomScaleNormal="100" workbookViewId="0">
      <selection sqref="A1:G1"/>
    </sheetView>
  </sheetViews>
  <sheetFormatPr baseColWidth="10" defaultRowHeight="12.5" x14ac:dyDescent="0.25"/>
  <cols>
    <col min="1" max="1" width="29.54296875" style="1" bestFit="1" customWidth="1"/>
    <col min="2" max="2" width="39.81640625" style="7" customWidth="1"/>
    <col min="3" max="8" width="13.54296875" style="1" customWidth="1"/>
    <col min="9" max="231" width="11.453125" style="1"/>
    <col min="232" max="232" width="29.54296875" style="1" bestFit="1" customWidth="1"/>
    <col min="233" max="233" width="13.7265625" style="1" bestFit="1" customWidth="1"/>
    <col min="234" max="234" width="26" style="1" bestFit="1" customWidth="1"/>
    <col min="235" max="235" width="12.81640625" style="1" customWidth="1"/>
    <col min="236" max="237" width="11.453125" style="1"/>
    <col min="238" max="238" width="13.453125" style="1" customWidth="1"/>
    <col min="239" max="239" width="18.7265625" style="1" customWidth="1"/>
    <col min="240" max="487" width="11.453125" style="1"/>
    <col min="488" max="488" width="29.54296875" style="1" bestFit="1" customWidth="1"/>
    <col min="489" max="489" width="13.7265625" style="1" bestFit="1" customWidth="1"/>
    <col min="490" max="490" width="26" style="1" bestFit="1" customWidth="1"/>
    <col min="491" max="491" width="12.81640625" style="1" customWidth="1"/>
    <col min="492" max="493" width="11.453125" style="1"/>
    <col min="494" max="494" width="13.453125" style="1" customWidth="1"/>
    <col min="495" max="495" width="18.7265625" style="1" customWidth="1"/>
    <col min="496" max="743" width="11.453125" style="1"/>
    <col min="744" max="744" width="29.54296875" style="1" bestFit="1" customWidth="1"/>
    <col min="745" max="745" width="13.7265625" style="1" bestFit="1" customWidth="1"/>
    <col min="746" max="746" width="26" style="1" bestFit="1" customWidth="1"/>
    <col min="747" max="747" width="12.81640625" style="1" customWidth="1"/>
    <col min="748" max="749" width="11.453125" style="1"/>
    <col min="750" max="750" width="13.453125" style="1" customWidth="1"/>
    <col min="751" max="751" width="18.7265625" style="1" customWidth="1"/>
    <col min="752" max="999" width="11.453125" style="1"/>
    <col min="1000" max="1000" width="29.54296875" style="1" bestFit="1" customWidth="1"/>
    <col min="1001" max="1001" width="13.7265625" style="1" bestFit="1" customWidth="1"/>
    <col min="1002" max="1002" width="26" style="1" bestFit="1" customWidth="1"/>
    <col min="1003" max="1003" width="12.81640625" style="1" customWidth="1"/>
    <col min="1004" max="1005" width="11.453125" style="1"/>
    <col min="1006" max="1006" width="13.453125" style="1" customWidth="1"/>
    <col min="1007" max="1007" width="18.7265625" style="1" customWidth="1"/>
    <col min="1008" max="1255" width="11.453125" style="1"/>
    <col min="1256" max="1256" width="29.54296875" style="1" bestFit="1" customWidth="1"/>
    <col min="1257" max="1257" width="13.7265625" style="1" bestFit="1" customWidth="1"/>
    <col min="1258" max="1258" width="26" style="1" bestFit="1" customWidth="1"/>
    <col min="1259" max="1259" width="12.81640625" style="1" customWidth="1"/>
    <col min="1260" max="1261" width="11.453125" style="1"/>
    <col min="1262" max="1262" width="13.453125" style="1" customWidth="1"/>
    <col min="1263" max="1263" width="18.7265625" style="1" customWidth="1"/>
    <col min="1264" max="1511" width="11.453125" style="1"/>
    <col min="1512" max="1512" width="29.54296875" style="1" bestFit="1" customWidth="1"/>
    <col min="1513" max="1513" width="13.7265625" style="1" bestFit="1" customWidth="1"/>
    <col min="1514" max="1514" width="26" style="1" bestFit="1" customWidth="1"/>
    <col min="1515" max="1515" width="12.81640625" style="1" customWidth="1"/>
    <col min="1516" max="1517" width="11.453125" style="1"/>
    <col min="1518" max="1518" width="13.453125" style="1" customWidth="1"/>
    <col min="1519" max="1519" width="18.7265625" style="1" customWidth="1"/>
    <col min="1520" max="1767" width="11.453125" style="1"/>
    <col min="1768" max="1768" width="29.54296875" style="1" bestFit="1" customWidth="1"/>
    <col min="1769" max="1769" width="13.7265625" style="1" bestFit="1" customWidth="1"/>
    <col min="1770" max="1770" width="26" style="1" bestFit="1" customWidth="1"/>
    <col min="1771" max="1771" width="12.81640625" style="1" customWidth="1"/>
    <col min="1772" max="1773" width="11.453125" style="1"/>
    <col min="1774" max="1774" width="13.453125" style="1" customWidth="1"/>
    <col min="1775" max="1775" width="18.7265625" style="1" customWidth="1"/>
    <col min="1776" max="2023" width="11.453125" style="1"/>
    <col min="2024" max="2024" width="29.54296875" style="1" bestFit="1" customWidth="1"/>
    <col min="2025" max="2025" width="13.7265625" style="1" bestFit="1" customWidth="1"/>
    <col min="2026" max="2026" width="26" style="1" bestFit="1" customWidth="1"/>
    <col min="2027" max="2027" width="12.81640625" style="1" customWidth="1"/>
    <col min="2028" max="2029" width="11.453125" style="1"/>
    <col min="2030" max="2030" width="13.453125" style="1" customWidth="1"/>
    <col min="2031" max="2031" width="18.7265625" style="1" customWidth="1"/>
    <col min="2032" max="2279" width="11.453125" style="1"/>
    <col min="2280" max="2280" width="29.54296875" style="1" bestFit="1" customWidth="1"/>
    <col min="2281" max="2281" width="13.7265625" style="1" bestFit="1" customWidth="1"/>
    <col min="2282" max="2282" width="26" style="1" bestFit="1" customWidth="1"/>
    <col min="2283" max="2283" width="12.81640625" style="1" customWidth="1"/>
    <col min="2284" max="2285" width="11.453125" style="1"/>
    <col min="2286" max="2286" width="13.453125" style="1" customWidth="1"/>
    <col min="2287" max="2287" width="18.7265625" style="1" customWidth="1"/>
    <col min="2288" max="2535" width="11.453125" style="1"/>
    <col min="2536" max="2536" width="29.54296875" style="1" bestFit="1" customWidth="1"/>
    <col min="2537" max="2537" width="13.7265625" style="1" bestFit="1" customWidth="1"/>
    <col min="2538" max="2538" width="26" style="1" bestFit="1" customWidth="1"/>
    <col min="2539" max="2539" width="12.81640625" style="1" customWidth="1"/>
    <col min="2540" max="2541" width="11.453125" style="1"/>
    <col min="2542" max="2542" width="13.453125" style="1" customWidth="1"/>
    <col min="2543" max="2543" width="18.7265625" style="1" customWidth="1"/>
    <col min="2544" max="2791" width="11.453125" style="1"/>
    <col min="2792" max="2792" width="29.54296875" style="1" bestFit="1" customWidth="1"/>
    <col min="2793" max="2793" width="13.7265625" style="1" bestFit="1" customWidth="1"/>
    <col min="2794" max="2794" width="26" style="1" bestFit="1" customWidth="1"/>
    <col min="2795" max="2795" width="12.81640625" style="1" customWidth="1"/>
    <col min="2796" max="2797" width="11.453125" style="1"/>
    <col min="2798" max="2798" width="13.453125" style="1" customWidth="1"/>
    <col min="2799" max="2799" width="18.7265625" style="1" customWidth="1"/>
    <col min="2800" max="3047" width="11.453125" style="1"/>
    <col min="3048" max="3048" width="29.54296875" style="1" bestFit="1" customWidth="1"/>
    <col min="3049" max="3049" width="13.7265625" style="1" bestFit="1" customWidth="1"/>
    <col min="3050" max="3050" width="26" style="1" bestFit="1" customWidth="1"/>
    <col min="3051" max="3051" width="12.81640625" style="1" customWidth="1"/>
    <col min="3052" max="3053" width="11.453125" style="1"/>
    <col min="3054" max="3054" width="13.453125" style="1" customWidth="1"/>
    <col min="3055" max="3055" width="18.7265625" style="1" customWidth="1"/>
    <col min="3056" max="3303" width="11.453125" style="1"/>
    <col min="3304" max="3304" width="29.54296875" style="1" bestFit="1" customWidth="1"/>
    <col min="3305" max="3305" width="13.7265625" style="1" bestFit="1" customWidth="1"/>
    <col min="3306" max="3306" width="26" style="1" bestFit="1" customWidth="1"/>
    <col min="3307" max="3307" width="12.81640625" style="1" customWidth="1"/>
    <col min="3308" max="3309" width="11.453125" style="1"/>
    <col min="3310" max="3310" width="13.453125" style="1" customWidth="1"/>
    <col min="3311" max="3311" width="18.7265625" style="1" customWidth="1"/>
    <col min="3312" max="3559" width="11.453125" style="1"/>
    <col min="3560" max="3560" width="29.54296875" style="1" bestFit="1" customWidth="1"/>
    <col min="3561" max="3561" width="13.7265625" style="1" bestFit="1" customWidth="1"/>
    <col min="3562" max="3562" width="26" style="1" bestFit="1" customWidth="1"/>
    <col min="3563" max="3563" width="12.81640625" style="1" customWidth="1"/>
    <col min="3564" max="3565" width="11.453125" style="1"/>
    <col min="3566" max="3566" width="13.453125" style="1" customWidth="1"/>
    <col min="3567" max="3567" width="18.7265625" style="1" customWidth="1"/>
    <col min="3568" max="3815" width="11.453125" style="1"/>
    <col min="3816" max="3816" width="29.54296875" style="1" bestFit="1" customWidth="1"/>
    <col min="3817" max="3817" width="13.7265625" style="1" bestFit="1" customWidth="1"/>
    <col min="3818" max="3818" width="26" style="1" bestFit="1" customWidth="1"/>
    <col min="3819" max="3819" width="12.81640625" style="1" customWidth="1"/>
    <col min="3820" max="3821" width="11.453125" style="1"/>
    <col min="3822" max="3822" width="13.453125" style="1" customWidth="1"/>
    <col min="3823" max="3823" width="18.7265625" style="1" customWidth="1"/>
    <col min="3824" max="4071" width="11.453125" style="1"/>
    <col min="4072" max="4072" width="29.54296875" style="1" bestFit="1" customWidth="1"/>
    <col min="4073" max="4073" width="13.7265625" style="1" bestFit="1" customWidth="1"/>
    <col min="4074" max="4074" width="26" style="1" bestFit="1" customWidth="1"/>
    <col min="4075" max="4075" width="12.81640625" style="1" customWidth="1"/>
    <col min="4076" max="4077" width="11.453125" style="1"/>
    <col min="4078" max="4078" width="13.453125" style="1" customWidth="1"/>
    <col min="4079" max="4079" width="18.7265625" style="1" customWidth="1"/>
    <col min="4080" max="4327" width="11.453125" style="1"/>
    <col min="4328" max="4328" width="29.54296875" style="1" bestFit="1" customWidth="1"/>
    <col min="4329" max="4329" width="13.7265625" style="1" bestFit="1" customWidth="1"/>
    <col min="4330" max="4330" width="26" style="1" bestFit="1" customWidth="1"/>
    <col min="4331" max="4331" width="12.81640625" style="1" customWidth="1"/>
    <col min="4332" max="4333" width="11.453125" style="1"/>
    <col min="4334" max="4334" width="13.453125" style="1" customWidth="1"/>
    <col min="4335" max="4335" width="18.7265625" style="1" customWidth="1"/>
    <col min="4336" max="4583" width="11.453125" style="1"/>
    <col min="4584" max="4584" width="29.54296875" style="1" bestFit="1" customWidth="1"/>
    <col min="4585" max="4585" width="13.7265625" style="1" bestFit="1" customWidth="1"/>
    <col min="4586" max="4586" width="26" style="1" bestFit="1" customWidth="1"/>
    <col min="4587" max="4587" width="12.81640625" style="1" customWidth="1"/>
    <col min="4588" max="4589" width="11.453125" style="1"/>
    <col min="4590" max="4590" width="13.453125" style="1" customWidth="1"/>
    <col min="4591" max="4591" width="18.7265625" style="1" customWidth="1"/>
    <col min="4592" max="4839" width="11.453125" style="1"/>
    <col min="4840" max="4840" width="29.54296875" style="1" bestFit="1" customWidth="1"/>
    <col min="4841" max="4841" width="13.7265625" style="1" bestFit="1" customWidth="1"/>
    <col min="4842" max="4842" width="26" style="1" bestFit="1" customWidth="1"/>
    <col min="4843" max="4843" width="12.81640625" style="1" customWidth="1"/>
    <col min="4844" max="4845" width="11.453125" style="1"/>
    <col min="4846" max="4846" width="13.453125" style="1" customWidth="1"/>
    <col min="4847" max="4847" width="18.7265625" style="1" customWidth="1"/>
    <col min="4848" max="5095" width="11.453125" style="1"/>
    <col min="5096" max="5096" width="29.54296875" style="1" bestFit="1" customWidth="1"/>
    <col min="5097" max="5097" width="13.7265625" style="1" bestFit="1" customWidth="1"/>
    <col min="5098" max="5098" width="26" style="1" bestFit="1" customWidth="1"/>
    <col min="5099" max="5099" width="12.81640625" style="1" customWidth="1"/>
    <col min="5100" max="5101" width="11.453125" style="1"/>
    <col min="5102" max="5102" width="13.453125" style="1" customWidth="1"/>
    <col min="5103" max="5103" width="18.7265625" style="1" customWidth="1"/>
    <col min="5104" max="5351" width="11.453125" style="1"/>
    <col min="5352" max="5352" width="29.54296875" style="1" bestFit="1" customWidth="1"/>
    <col min="5353" max="5353" width="13.7265625" style="1" bestFit="1" customWidth="1"/>
    <col min="5354" max="5354" width="26" style="1" bestFit="1" customWidth="1"/>
    <col min="5355" max="5355" width="12.81640625" style="1" customWidth="1"/>
    <col min="5356" max="5357" width="11.453125" style="1"/>
    <col min="5358" max="5358" width="13.453125" style="1" customWidth="1"/>
    <col min="5359" max="5359" width="18.7265625" style="1" customWidth="1"/>
    <col min="5360" max="5607" width="11.453125" style="1"/>
    <col min="5608" max="5608" width="29.54296875" style="1" bestFit="1" customWidth="1"/>
    <col min="5609" max="5609" width="13.7265625" style="1" bestFit="1" customWidth="1"/>
    <col min="5610" max="5610" width="26" style="1" bestFit="1" customWidth="1"/>
    <col min="5611" max="5611" width="12.81640625" style="1" customWidth="1"/>
    <col min="5612" max="5613" width="11.453125" style="1"/>
    <col min="5614" max="5614" width="13.453125" style="1" customWidth="1"/>
    <col min="5615" max="5615" width="18.7265625" style="1" customWidth="1"/>
    <col min="5616" max="5863" width="11.453125" style="1"/>
    <col min="5864" max="5864" width="29.54296875" style="1" bestFit="1" customWidth="1"/>
    <col min="5865" max="5865" width="13.7265625" style="1" bestFit="1" customWidth="1"/>
    <col min="5866" max="5866" width="26" style="1" bestFit="1" customWidth="1"/>
    <col min="5867" max="5867" width="12.81640625" style="1" customWidth="1"/>
    <col min="5868" max="5869" width="11.453125" style="1"/>
    <col min="5870" max="5870" width="13.453125" style="1" customWidth="1"/>
    <col min="5871" max="5871" width="18.7265625" style="1" customWidth="1"/>
    <col min="5872" max="6119" width="11.453125" style="1"/>
    <col min="6120" max="6120" width="29.54296875" style="1" bestFit="1" customWidth="1"/>
    <col min="6121" max="6121" width="13.7265625" style="1" bestFit="1" customWidth="1"/>
    <col min="6122" max="6122" width="26" style="1" bestFit="1" customWidth="1"/>
    <col min="6123" max="6123" width="12.81640625" style="1" customWidth="1"/>
    <col min="6124" max="6125" width="11.453125" style="1"/>
    <col min="6126" max="6126" width="13.453125" style="1" customWidth="1"/>
    <col min="6127" max="6127" width="18.7265625" style="1" customWidth="1"/>
    <col min="6128" max="6375" width="11.453125" style="1"/>
    <col min="6376" max="6376" width="29.54296875" style="1" bestFit="1" customWidth="1"/>
    <col min="6377" max="6377" width="13.7265625" style="1" bestFit="1" customWidth="1"/>
    <col min="6378" max="6378" width="26" style="1" bestFit="1" customWidth="1"/>
    <col min="6379" max="6379" width="12.81640625" style="1" customWidth="1"/>
    <col min="6380" max="6381" width="11.453125" style="1"/>
    <col min="6382" max="6382" width="13.453125" style="1" customWidth="1"/>
    <col min="6383" max="6383" width="18.7265625" style="1" customWidth="1"/>
    <col min="6384" max="6631" width="11.453125" style="1"/>
    <col min="6632" max="6632" width="29.54296875" style="1" bestFit="1" customWidth="1"/>
    <col min="6633" max="6633" width="13.7265625" style="1" bestFit="1" customWidth="1"/>
    <col min="6634" max="6634" width="26" style="1" bestFit="1" customWidth="1"/>
    <col min="6635" max="6635" width="12.81640625" style="1" customWidth="1"/>
    <col min="6636" max="6637" width="11.453125" style="1"/>
    <col min="6638" max="6638" width="13.453125" style="1" customWidth="1"/>
    <col min="6639" max="6639" width="18.7265625" style="1" customWidth="1"/>
    <col min="6640" max="6887" width="11.453125" style="1"/>
    <col min="6888" max="6888" width="29.54296875" style="1" bestFit="1" customWidth="1"/>
    <col min="6889" max="6889" width="13.7265625" style="1" bestFit="1" customWidth="1"/>
    <col min="6890" max="6890" width="26" style="1" bestFit="1" customWidth="1"/>
    <col min="6891" max="6891" width="12.81640625" style="1" customWidth="1"/>
    <col min="6892" max="6893" width="11.453125" style="1"/>
    <col min="6894" max="6894" width="13.453125" style="1" customWidth="1"/>
    <col min="6895" max="6895" width="18.7265625" style="1" customWidth="1"/>
    <col min="6896" max="7143" width="11.453125" style="1"/>
    <col min="7144" max="7144" width="29.54296875" style="1" bestFit="1" customWidth="1"/>
    <col min="7145" max="7145" width="13.7265625" style="1" bestFit="1" customWidth="1"/>
    <col min="7146" max="7146" width="26" style="1" bestFit="1" customWidth="1"/>
    <col min="7147" max="7147" width="12.81640625" style="1" customWidth="1"/>
    <col min="7148" max="7149" width="11.453125" style="1"/>
    <col min="7150" max="7150" width="13.453125" style="1" customWidth="1"/>
    <col min="7151" max="7151" width="18.7265625" style="1" customWidth="1"/>
    <col min="7152" max="7399" width="11.453125" style="1"/>
    <col min="7400" max="7400" width="29.54296875" style="1" bestFit="1" customWidth="1"/>
    <col min="7401" max="7401" width="13.7265625" style="1" bestFit="1" customWidth="1"/>
    <col min="7402" max="7402" width="26" style="1" bestFit="1" customWidth="1"/>
    <col min="7403" max="7403" width="12.81640625" style="1" customWidth="1"/>
    <col min="7404" max="7405" width="11.453125" style="1"/>
    <col min="7406" max="7406" width="13.453125" style="1" customWidth="1"/>
    <col min="7407" max="7407" width="18.7265625" style="1" customWidth="1"/>
    <col min="7408" max="7655" width="11.453125" style="1"/>
    <col min="7656" max="7656" width="29.54296875" style="1" bestFit="1" customWidth="1"/>
    <col min="7657" max="7657" width="13.7265625" style="1" bestFit="1" customWidth="1"/>
    <col min="7658" max="7658" width="26" style="1" bestFit="1" customWidth="1"/>
    <col min="7659" max="7659" width="12.81640625" style="1" customWidth="1"/>
    <col min="7660" max="7661" width="11.453125" style="1"/>
    <col min="7662" max="7662" width="13.453125" style="1" customWidth="1"/>
    <col min="7663" max="7663" width="18.7265625" style="1" customWidth="1"/>
    <col min="7664" max="7911" width="11.453125" style="1"/>
    <col min="7912" max="7912" width="29.54296875" style="1" bestFit="1" customWidth="1"/>
    <col min="7913" max="7913" width="13.7265625" style="1" bestFit="1" customWidth="1"/>
    <col min="7914" max="7914" width="26" style="1" bestFit="1" customWidth="1"/>
    <col min="7915" max="7915" width="12.81640625" style="1" customWidth="1"/>
    <col min="7916" max="7917" width="11.453125" style="1"/>
    <col min="7918" max="7918" width="13.453125" style="1" customWidth="1"/>
    <col min="7919" max="7919" width="18.7265625" style="1" customWidth="1"/>
    <col min="7920" max="8167" width="11.453125" style="1"/>
    <col min="8168" max="8168" width="29.54296875" style="1" bestFit="1" customWidth="1"/>
    <col min="8169" max="8169" width="13.7265625" style="1" bestFit="1" customWidth="1"/>
    <col min="8170" max="8170" width="26" style="1" bestFit="1" customWidth="1"/>
    <col min="8171" max="8171" width="12.81640625" style="1" customWidth="1"/>
    <col min="8172" max="8173" width="11.453125" style="1"/>
    <col min="8174" max="8174" width="13.453125" style="1" customWidth="1"/>
    <col min="8175" max="8175" width="18.7265625" style="1" customWidth="1"/>
    <col min="8176" max="8423" width="11.453125" style="1"/>
    <col min="8424" max="8424" width="29.54296875" style="1" bestFit="1" customWidth="1"/>
    <col min="8425" max="8425" width="13.7265625" style="1" bestFit="1" customWidth="1"/>
    <col min="8426" max="8426" width="26" style="1" bestFit="1" customWidth="1"/>
    <col min="8427" max="8427" width="12.81640625" style="1" customWidth="1"/>
    <col min="8428" max="8429" width="11.453125" style="1"/>
    <col min="8430" max="8430" width="13.453125" style="1" customWidth="1"/>
    <col min="8431" max="8431" width="18.7265625" style="1" customWidth="1"/>
    <col min="8432" max="8679" width="11.453125" style="1"/>
    <col min="8680" max="8680" width="29.54296875" style="1" bestFit="1" customWidth="1"/>
    <col min="8681" max="8681" width="13.7265625" style="1" bestFit="1" customWidth="1"/>
    <col min="8682" max="8682" width="26" style="1" bestFit="1" customWidth="1"/>
    <col min="8683" max="8683" width="12.81640625" style="1" customWidth="1"/>
    <col min="8684" max="8685" width="11.453125" style="1"/>
    <col min="8686" max="8686" width="13.453125" style="1" customWidth="1"/>
    <col min="8687" max="8687" width="18.7265625" style="1" customWidth="1"/>
    <col min="8688" max="8935" width="11.453125" style="1"/>
    <col min="8936" max="8936" width="29.54296875" style="1" bestFit="1" customWidth="1"/>
    <col min="8937" max="8937" width="13.7265625" style="1" bestFit="1" customWidth="1"/>
    <col min="8938" max="8938" width="26" style="1" bestFit="1" customWidth="1"/>
    <col min="8939" max="8939" width="12.81640625" style="1" customWidth="1"/>
    <col min="8940" max="8941" width="11.453125" style="1"/>
    <col min="8942" max="8942" width="13.453125" style="1" customWidth="1"/>
    <col min="8943" max="8943" width="18.7265625" style="1" customWidth="1"/>
    <col min="8944" max="9191" width="11.453125" style="1"/>
    <col min="9192" max="9192" width="29.54296875" style="1" bestFit="1" customWidth="1"/>
    <col min="9193" max="9193" width="13.7265625" style="1" bestFit="1" customWidth="1"/>
    <col min="9194" max="9194" width="26" style="1" bestFit="1" customWidth="1"/>
    <col min="9195" max="9195" width="12.81640625" style="1" customWidth="1"/>
    <col min="9196" max="9197" width="11.453125" style="1"/>
    <col min="9198" max="9198" width="13.453125" style="1" customWidth="1"/>
    <col min="9199" max="9199" width="18.7265625" style="1" customWidth="1"/>
    <col min="9200" max="9447" width="11.453125" style="1"/>
    <col min="9448" max="9448" width="29.54296875" style="1" bestFit="1" customWidth="1"/>
    <col min="9449" max="9449" width="13.7265625" style="1" bestFit="1" customWidth="1"/>
    <col min="9450" max="9450" width="26" style="1" bestFit="1" customWidth="1"/>
    <col min="9451" max="9451" width="12.81640625" style="1" customWidth="1"/>
    <col min="9452" max="9453" width="11.453125" style="1"/>
    <col min="9454" max="9454" width="13.453125" style="1" customWidth="1"/>
    <col min="9455" max="9455" width="18.7265625" style="1" customWidth="1"/>
    <col min="9456" max="9703" width="11.453125" style="1"/>
    <col min="9704" max="9704" width="29.54296875" style="1" bestFit="1" customWidth="1"/>
    <col min="9705" max="9705" width="13.7265625" style="1" bestFit="1" customWidth="1"/>
    <col min="9706" max="9706" width="26" style="1" bestFit="1" customWidth="1"/>
    <col min="9707" max="9707" width="12.81640625" style="1" customWidth="1"/>
    <col min="9708" max="9709" width="11.453125" style="1"/>
    <col min="9710" max="9710" width="13.453125" style="1" customWidth="1"/>
    <col min="9711" max="9711" width="18.7265625" style="1" customWidth="1"/>
    <col min="9712" max="9959" width="11.453125" style="1"/>
    <col min="9960" max="9960" width="29.54296875" style="1" bestFit="1" customWidth="1"/>
    <col min="9961" max="9961" width="13.7265625" style="1" bestFit="1" customWidth="1"/>
    <col min="9962" max="9962" width="26" style="1" bestFit="1" customWidth="1"/>
    <col min="9963" max="9963" width="12.81640625" style="1" customWidth="1"/>
    <col min="9964" max="9965" width="11.453125" style="1"/>
    <col min="9966" max="9966" width="13.453125" style="1" customWidth="1"/>
    <col min="9967" max="9967" width="18.7265625" style="1" customWidth="1"/>
    <col min="9968" max="10215" width="11.453125" style="1"/>
    <col min="10216" max="10216" width="29.54296875" style="1" bestFit="1" customWidth="1"/>
    <col min="10217" max="10217" width="13.7265625" style="1" bestFit="1" customWidth="1"/>
    <col min="10218" max="10218" width="26" style="1" bestFit="1" customWidth="1"/>
    <col min="10219" max="10219" width="12.81640625" style="1" customWidth="1"/>
    <col min="10220" max="10221" width="11.453125" style="1"/>
    <col min="10222" max="10222" width="13.453125" style="1" customWidth="1"/>
    <col min="10223" max="10223" width="18.7265625" style="1" customWidth="1"/>
    <col min="10224" max="10471" width="11.453125" style="1"/>
    <col min="10472" max="10472" width="29.54296875" style="1" bestFit="1" customWidth="1"/>
    <col min="10473" max="10473" width="13.7265625" style="1" bestFit="1" customWidth="1"/>
    <col min="10474" max="10474" width="26" style="1" bestFit="1" customWidth="1"/>
    <col min="10475" max="10475" width="12.81640625" style="1" customWidth="1"/>
    <col min="10476" max="10477" width="11.453125" style="1"/>
    <col min="10478" max="10478" width="13.453125" style="1" customWidth="1"/>
    <col min="10479" max="10479" width="18.7265625" style="1" customWidth="1"/>
    <col min="10480" max="10727" width="11.453125" style="1"/>
    <col min="10728" max="10728" width="29.54296875" style="1" bestFit="1" customWidth="1"/>
    <col min="10729" max="10729" width="13.7265625" style="1" bestFit="1" customWidth="1"/>
    <col min="10730" max="10730" width="26" style="1" bestFit="1" customWidth="1"/>
    <col min="10731" max="10731" width="12.81640625" style="1" customWidth="1"/>
    <col min="10732" max="10733" width="11.453125" style="1"/>
    <col min="10734" max="10734" width="13.453125" style="1" customWidth="1"/>
    <col min="10735" max="10735" width="18.7265625" style="1" customWidth="1"/>
    <col min="10736" max="10983" width="11.453125" style="1"/>
    <col min="10984" max="10984" width="29.54296875" style="1" bestFit="1" customWidth="1"/>
    <col min="10985" max="10985" width="13.7265625" style="1" bestFit="1" customWidth="1"/>
    <col min="10986" max="10986" width="26" style="1" bestFit="1" customWidth="1"/>
    <col min="10987" max="10987" width="12.81640625" style="1" customWidth="1"/>
    <col min="10988" max="10989" width="11.453125" style="1"/>
    <col min="10990" max="10990" width="13.453125" style="1" customWidth="1"/>
    <col min="10991" max="10991" width="18.7265625" style="1" customWidth="1"/>
    <col min="10992" max="11239" width="11.453125" style="1"/>
    <col min="11240" max="11240" width="29.54296875" style="1" bestFit="1" customWidth="1"/>
    <col min="11241" max="11241" width="13.7265625" style="1" bestFit="1" customWidth="1"/>
    <col min="11242" max="11242" width="26" style="1" bestFit="1" customWidth="1"/>
    <col min="11243" max="11243" width="12.81640625" style="1" customWidth="1"/>
    <col min="11244" max="11245" width="11.453125" style="1"/>
    <col min="11246" max="11246" width="13.453125" style="1" customWidth="1"/>
    <col min="11247" max="11247" width="18.7265625" style="1" customWidth="1"/>
    <col min="11248" max="11495" width="11.453125" style="1"/>
    <col min="11496" max="11496" width="29.54296875" style="1" bestFit="1" customWidth="1"/>
    <col min="11497" max="11497" width="13.7265625" style="1" bestFit="1" customWidth="1"/>
    <col min="11498" max="11498" width="26" style="1" bestFit="1" customWidth="1"/>
    <col min="11499" max="11499" width="12.81640625" style="1" customWidth="1"/>
    <col min="11500" max="11501" width="11.453125" style="1"/>
    <col min="11502" max="11502" width="13.453125" style="1" customWidth="1"/>
    <col min="11503" max="11503" width="18.7265625" style="1" customWidth="1"/>
    <col min="11504" max="11751" width="11.453125" style="1"/>
    <col min="11752" max="11752" width="29.54296875" style="1" bestFit="1" customWidth="1"/>
    <col min="11753" max="11753" width="13.7265625" style="1" bestFit="1" customWidth="1"/>
    <col min="11754" max="11754" width="26" style="1" bestFit="1" customWidth="1"/>
    <col min="11755" max="11755" width="12.81640625" style="1" customWidth="1"/>
    <col min="11756" max="11757" width="11.453125" style="1"/>
    <col min="11758" max="11758" width="13.453125" style="1" customWidth="1"/>
    <col min="11759" max="11759" width="18.7265625" style="1" customWidth="1"/>
    <col min="11760" max="12007" width="11.453125" style="1"/>
    <col min="12008" max="12008" width="29.54296875" style="1" bestFit="1" customWidth="1"/>
    <col min="12009" max="12009" width="13.7265625" style="1" bestFit="1" customWidth="1"/>
    <col min="12010" max="12010" width="26" style="1" bestFit="1" customWidth="1"/>
    <col min="12011" max="12011" width="12.81640625" style="1" customWidth="1"/>
    <col min="12012" max="12013" width="11.453125" style="1"/>
    <col min="12014" max="12014" width="13.453125" style="1" customWidth="1"/>
    <col min="12015" max="12015" width="18.7265625" style="1" customWidth="1"/>
    <col min="12016" max="12263" width="11.453125" style="1"/>
    <col min="12264" max="12264" width="29.54296875" style="1" bestFit="1" customWidth="1"/>
    <col min="12265" max="12265" width="13.7265625" style="1" bestFit="1" customWidth="1"/>
    <col min="12266" max="12266" width="26" style="1" bestFit="1" customWidth="1"/>
    <col min="12267" max="12267" width="12.81640625" style="1" customWidth="1"/>
    <col min="12268" max="12269" width="11.453125" style="1"/>
    <col min="12270" max="12270" width="13.453125" style="1" customWidth="1"/>
    <col min="12271" max="12271" width="18.7265625" style="1" customWidth="1"/>
    <col min="12272" max="12519" width="11.453125" style="1"/>
    <col min="12520" max="12520" width="29.54296875" style="1" bestFit="1" customWidth="1"/>
    <col min="12521" max="12521" width="13.7265625" style="1" bestFit="1" customWidth="1"/>
    <col min="12522" max="12522" width="26" style="1" bestFit="1" customWidth="1"/>
    <col min="12523" max="12523" width="12.81640625" style="1" customWidth="1"/>
    <col min="12524" max="12525" width="11.453125" style="1"/>
    <col min="12526" max="12526" width="13.453125" style="1" customWidth="1"/>
    <col min="12527" max="12527" width="18.7265625" style="1" customWidth="1"/>
    <col min="12528" max="12775" width="11.453125" style="1"/>
    <col min="12776" max="12776" width="29.54296875" style="1" bestFit="1" customWidth="1"/>
    <col min="12777" max="12777" width="13.7265625" style="1" bestFit="1" customWidth="1"/>
    <col min="12778" max="12778" width="26" style="1" bestFit="1" customWidth="1"/>
    <col min="12779" max="12779" width="12.81640625" style="1" customWidth="1"/>
    <col min="12780" max="12781" width="11.453125" style="1"/>
    <col min="12782" max="12782" width="13.453125" style="1" customWidth="1"/>
    <col min="12783" max="12783" width="18.7265625" style="1" customWidth="1"/>
    <col min="12784" max="13031" width="11.453125" style="1"/>
    <col min="13032" max="13032" width="29.54296875" style="1" bestFit="1" customWidth="1"/>
    <col min="13033" max="13033" width="13.7265625" style="1" bestFit="1" customWidth="1"/>
    <col min="13034" max="13034" width="26" style="1" bestFit="1" customWidth="1"/>
    <col min="13035" max="13035" width="12.81640625" style="1" customWidth="1"/>
    <col min="13036" max="13037" width="11.453125" style="1"/>
    <col min="13038" max="13038" width="13.453125" style="1" customWidth="1"/>
    <col min="13039" max="13039" width="18.7265625" style="1" customWidth="1"/>
    <col min="13040" max="13287" width="11.453125" style="1"/>
    <col min="13288" max="13288" width="29.54296875" style="1" bestFit="1" customWidth="1"/>
    <col min="13289" max="13289" width="13.7265625" style="1" bestFit="1" customWidth="1"/>
    <col min="13290" max="13290" width="26" style="1" bestFit="1" customWidth="1"/>
    <col min="13291" max="13291" width="12.81640625" style="1" customWidth="1"/>
    <col min="13292" max="13293" width="11.453125" style="1"/>
    <col min="13294" max="13294" width="13.453125" style="1" customWidth="1"/>
    <col min="13295" max="13295" width="18.7265625" style="1" customWidth="1"/>
    <col min="13296" max="13543" width="11.453125" style="1"/>
    <col min="13544" max="13544" width="29.54296875" style="1" bestFit="1" customWidth="1"/>
    <col min="13545" max="13545" width="13.7265625" style="1" bestFit="1" customWidth="1"/>
    <col min="13546" max="13546" width="26" style="1" bestFit="1" customWidth="1"/>
    <col min="13547" max="13547" width="12.81640625" style="1" customWidth="1"/>
    <col min="13548" max="13549" width="11.453125" style="1"/>
    <col min="13550" max="13550" width="13.453125" style="1" customWidth="1"/>
    <col min="13551" max="13551" width="18.7265625" style="1" customWidth="1"/>
    <col min="13552" max="13799" width="11.453125" style="1"/>
    <col min="13800" max="13800" width="29.54296875" style="1" bestFit="1" customWidth="1"/>
    <col min="13801" max="13801" width="13.7265625" style="1" bestFit="1" customWidth="1"/>
    <col min="13802" max="13802" width="26" style="1" bestFit="1" customWidth="1"/>
    <col min="13803" max="13803" width="12.81640625" style="1" customWidth="1"/>
    <col min="13804" max="13805" width="11.453125" style="1"/>
    <col min="13806" max="13806" width="13.453125" style="1" customWidth="1"/>
    <col min="13807" max="13807" width="18.7265625" style="1" customWidth="1"/>
    <col min="13808" max="14055" width="11.453125" style="1"/>
    <col min="14056" max="14056" width="29.54296875" style="1" bestFit="1" customWidth="1"/>
    <col min="14057" max="14057" width="13.7265625" style="1" bestFit="1" customWidth="1"/>
    <col min="14058" max="14058" width="26" style="1" bestFit="1" customWidth="1"/>
    <col min="14059" max="14059" width="12.81640625" style="1" customWidth="1"/>
    <col min="14060" max="14061" width="11.453125" style="1"/>
    <col min="14062" max="14062" width="13.453125" style="1" customWidth="1"/>
    <col min="14063" max="14063" width="18.7265625" style="1" customWidth="1"/>
    <col min="14064" max="14311" width="11.453125" style="1"/>
    <col min="14312" max="14312" width="29.54296875" style="1" bestFit="1" customWidth="1"/>
    <col min="14313" max="14313" width="13.7265625" style="1" bestFit="1" customWidth="1"/>
    <col min="14314" max="14314" width="26" style="1" bestFit="1" customWidth="1"/>
    <col min="14315" max="14315" width="12.81640625" style="1" customWidth="1"/>
    <col min="14316" max="14317" width="11.453125" style="1"/>
    <col min="14318" max="14318" width="13.453125" style="1" customWidth="1"/>
    <col min="14319" max="14319" width="18.7265625" style="1" customWidth="1"/>
    <col min="14320" max="14567" width="11.453125" style="1"/>
    <col min="14568" max="14568" width="29.54296875" style="1" bestFit="1" customWidth="1"/>
    <col min="14569" max="14569" width="13.7265625" style="1" bestFit="1" customWidth="1"/>
    <col min="14570" max="14570" width="26" style="1" bestFit="1" customWidth="1"/>
    <col min="14571" max="14571" width="12.81640625" style="1" customWidth="1"/>
    <col min="14572" max="14573" width="11.453125" style="1"/>
    <col min="14574" max="14574" width="13.453125" style="1" customWidth="1"/>
    <col min="14575" max="14575" width="18.7265625" style="1" customWidth="1"/>
    <col min="14576" max="14823" width="11.453125" style="1"/>
    <col min="14824" max="14824" width="29.54296875" style="1" bestFit="1" customWidth="1"/>
    <col min="14825" max="14825" width="13.7265625" style="1" bestFit="1" customWidth="1"/>
    <col min="14826" max="14826" width="26" style="1" bestFit="1" customWidth="1"/>
    <col min="14827" max="14827" width="12.81640625" style="1" customWidth="1"/>
    <col min="14828" max="14829" width="11.453125" style="1"/>
    <col min="14830" max="14830" width="13.453125" style="1" customWidth="1"/>
    <col min="14831" max="14831" width="18.7265625" style="1" customWidth="1"/>
    <col min="14832" max="15079" width="11.453125" style="1"/>
    <col min="15080" max="15080" width="29.54296875" style="1" bestFit="1" customWidth="1"/>
    <col min="15081" max="15081" width="13.7265625" style="1" bestFit="1" customWidth="1"/>
    <col min="15082" max="15082" width="26" style="1" bestFit="1" customWidth="1"/>
    <col min="15083" max="15083" width="12.81640625" style="1" customWidth="1"/>
    <col min="15084" max="15085" width="11.453125" style="1"/>
    <col min="15086" max="15086" width="13.453125" style="1" customWidth="1"/>
    <col min="15087" max="15087" width="18.7265625" style="1" customWidth="1"/>
    <col min="15088" max="15335" width="11.453125" style="1"/>
    <col min="15336" max="15336" width="29.54296875" style="1" bestFit="1" customWidth="1"/>
    <col min="15337" max="15337" width="13.7265625" style="1" bestFit="1" customWidth="1"/>
    <col min="15338" max="15338" width="26" style="1" bestFit="1" customWidth="1"/>
    <col min="15339" max="15339" width="12.81640625" style="1" customWidth="1"/>
    <col min="15340" max="15341" width="11.453125" style="1"/>
    <col min="15342" max="15342" width="13.453125" style="1" customWidth="1"/>
    <col min="15343" max="15343" width="18.7265625" style="1" customWidth="1"/>
    <col min="15344" max="15591" width="11.453125" style="1"/>
    <col min="15592" max="15592" width="29.54296875" style="1" bestFit="1" customWidth="1"/>
    <col min="15593" max="15593" width="13.7265625" style="1" bestFit="1" customWidth="1"/>
    <col min="15594" max="15594" width="26" style="1" bestFit="1" customWidth="1"/>
    <col min="15595" max="15595" width="12.81640625" style="1" customWidth="1"/>
    <col min="15596" max="15597" width="11.453125" style="1"/>
    <col min="15598" max="15598" width="13.453125" style="1" customWidth="1"/>
    <col min="15599" max="15599" width="18.7265625" style="1" customWidth="1"/>
    <col min="15600" max="15847" width="11.453125" style="1"/>
    <col min="15848" max="15848" width="29.54296875" style="1" bestFit="1" customWidth="1"/>
    <col min="15849" max="15849" width="13.7265625" style="1" bestFit="1" customWidth="1"/>
    <col min="15850" max="15850" width="26" style="1" bestFit="1" customWidth="1"/>
    <col min="15851" max="15851" width="12.81640625" style="1" customWidth="1"/>
    <col min="15852" max="15853" width="11.453125" style="1"/>
    <col min="15854" max="15854" width="13.453125" style="1" customWidth="1"/>
    <col min="15855" max="15855" width="18.7265625" style="1" customWidth="1"/>
    <col min="15856" max="16103" width="11.453125" style="1"/>
    <col min="16104" max="16104" width="29.54296875" style="1" bestFit="1" customWidth="1"/>
    <col min="16105" max="16105" width="13.7265625" style="1" bestFit="1" customWidth="1"/>
    <col min="16106" max="16106" width="26" style="1" bestFit="1" customWidth="1"/>
    <col min="16107" max="16107" width="12.81640625" style="1" customWidth="1"/>
    <col min="16108" max="16109" width="11.453125" style="1"/>
    <col min="16110" max="16110" width="13.453125" style="1" customWidth="1"/>
    <col min="16111" max="16111" width="18.7265625" style="1" customWidth="1"/>
    <col min="16112" max="16361" width="11.453125" style="1"/>
    <col min="16362" max="16383" width="11.453125" style="1" customWidth="1"/>
    <col min="16384" max="16384" width="11.453125" style="1"/>
  </cols>
  <sheetData>
    <row r="1" spans="1:8" ht="40" customHeight="1" x14ac:dyDescent="0.25">
      <c r="A1" s="57" t="s">
        <v>112</v>
      </c>
      <c r="B1" s="58"/>
      <c r="C1" s="58"/>
      <c r="D1" s="58"/>
      <c r="E1" s="58"/>
      <c r="F1" s="58"/>
      <c r="G1" s="59"/>
      <c r="H1" s="32"/>
    </row>
    <row r="2" spans="1:8" s="13" customFormat="1" ht="18" customHeight="1" x14ac:dyDescent="0.35">
      <c r="A2" s="14" t="s">
        <v>66</v>
      </c>
      <c r="B2" s="48"/>
      <c r="C2" s="48"/>
      <c r="D2" s="48"/>
      <c r="E2" s="48"/>
      <c r="F2" s="48"/>
      <c r="G2" s="48"/>
      <c r="H2" s="48"/>
    </row>
    <row r="3" spans="1:8" s="13" customFormat="1" ht="18" customHeight="1" x14ac:dyDescent="0.35">
      <c r="A3" s="9" t="s">
        <v>67</v>
      </c>
      <c r="B3" s="53"/>
      <c r="C3" s="53"/>
      <c r="D3" s="53"/>
      <c r="E3" s="53"/>
      <c r="F3" s="53"/>
      <c r="G3" s="53"/>
      <c r="H3" s="53"/>
    </row>
    <row r="4" spans="1:8" s="13" customFormat="1" ht="18" customHeight="1" x14ac:dyDescent="0.35">
      <c r="A4" s="9" t="s">
        <v>68</v>
      </c>
      <c r="B4" s="49"/>
      <c r="C4" s="49"/>
      <c r="D4" s="49"/>
      <c r="E4" s="49"/>
      <c r="F4" s="49"/>
      <c r="G4" s="49"/>
      <c r="H4" s="49"/>
    </row>
    <row r="5" spans="1:8" s="13" customFormat="1" ht="18" customHeight="1" x14ac:dyDescent="0.35">
      <c r="A5" s="9" t="s">
        <v>69</v>
      </c>
      <c r="B5" s="60"/>
      <c r="C5" s="61"/>
      <c r="D5" s="61"/>
      <c r="E5" s="61"/>
      <c r="F5" s="61"/>
      <c r="G5" s="61"/>
      <c r="H5" s="62"/>
    </row>
    <row r="6" spans="1:8" ht="13" x14ac:dyDescent="0.3">
      <c r="A6" s="34"/>
    </row>
    <row r="7" spans="1:8" ht="60" customHeight="1" x14ac:dyDescent="0.25">
      <c r="A7" s="35" t="s">
        <v>39</v>
      </c>
      <c r="B7" s="36" t="s">
        <v>44</v>
      </c>
      <c r="C7" s="36" t="s">
        <v>108</v>
      </c>
      <c r="D7" s="36" t="s">
        <v>41</v>
      </c>
      <c r="E7" s="36" t="s">
        <v>107</v>
      </c>
      <c r="F7" s="36" t="s">
        <v>106</v>
      </c>
      <c r="G7" s="36" t="s">
        <v>105</v>
      </c>
      <c r="H7" s="36" t="s">
        <v>54</v>
      </c>
    </row>
    <row r="8" spans="1:8" ht="15" customHeight="1" x14ac:dyDescent="0.25">
      <c r="A8" s="8"/>
      <c r="B8" s="6"/>
      <c r="C8" s="23"/>
      <c r="D8" s="46"/>
      <c r="E8" s="45"/>
      <c r="F8" s="45"/>
      <c r="G8" s="45"/>
      <c r="H8" s="44"/>
    </row>
    <row r="9" spans="1:8" ht="15" customHeight="1" x14ac:dyDescent="0.25">
      <c r="A9" s="8"/>
      <c r="B9" s="6"/>
      <c r="C9" s="23"/>
      <c r="D9" s="46"/>
      <c r="E9" s="45"/>
      <c r="F9" s="45"/>
      <c r="G9" s="45"/>
      <c r="H9" s="44"/>
    </row>
    <row r="10" spans="1:8" ht="15" customHeight="1" x14ac:dyDescent="0.25">
      <c r="A10" s="8"/>
      <c r="B10" s="6"/>
      <c r="C10" s="23"/>
      <c r="D10" s="46"/>
      <c r="E10" s="45"/>
      <c r="F10" s="45"/>
      <c r="G10" s="45"/>
      <c r="H10" s="44"/>
    </row>
    <row r="11" spans="1:8" ht="15" customHeight="1" x14ac:dyDescent="0.25">
      <c r="A11" s="8"/>
      <c r="B11" s="6"/>
      <c r="C11" s="23"/>
      <c r="D11" s="46"/>
      <c r="E11" s="45"/>
      <c r="F11" s="45"/>
      <c r="G11" s="45"/>
      <c r="H11" s="44"/>
    </row>
    <row r="12" spans="1:8" ht="15" customHeight="1" x14ac:dyDescent="0.25">
      <c r="A12" s="8"/>
      <c r="B12" s="6"/>
      <c r="C12" s="23"/>
      <c r="D12" s="46"/>
      <c r="E12" s="45"/>
      <c r="F12" s="45"/>
      <c r="G12" s="45"/>
      <c r="H12" s="44"/>
    </row>
    <row r="13" spans="1:8" ht="15" customHeight="1" x14ac:dyDescent="0.25">
      <c r="A13" s="37" t="s">
        <v>53</v>
      </c>
      <c r="B13" s="38"/>
      <c r="C13" s="38"/>
      <c r="D13" s="38"/>
      <c r="E13" s="38"/>
      <c r="F13" s="38"/>
      <c r="G13" s="38"/>
      <c r="H13" s="47">
        <f>SUM(H8:H12)</f>
        <v>0</v>
      </c>
    </row>
    <row r="14" spans="1:8" ht="15" customHeight="1" x14ac:dyDescent="0.25">
      <c r="A14" s="37" t="s">
        <v>5</v>
      </c>
      <c r="B14" s="38"/>
      <c r="C14" s="38"/>
      <c r="D14" s="38"/>
      <c r="E14" s="38"/>
      <c r="F14" s="38"/>
      <c r="G14" s="38"/>
      <c r="H14" s="38"/>
    </row>
    <row r="15" spans="1:8" ht="15" customHeight="1" x14ac:dyDescent="0.25">
      <c r="A15" s="37" t="s">
        <v>6</v>
      </c>
      <c r="B15" s="38"/>
      <c r="C15" s="38"/>
      <c r="D15" s="38"/>
      <c r="E15" s="38"/>
      <c r="F15" s="38"/>
      <c r="G15" s="38"/>
      <c r="H15" s="38"/>
    </row>
    <row r="16" spans="1:8" ht="12.75" customHeight="1" x14ac:dyDescent="0.25"/>
    <row r="17" spans="1:2" s="11" customFormat="1" ht="12.75" customHeight="1" x14ac:dyDescent="0.2">
      <c r="A17" s="16" t="s">
        <v>36</v>
      </c>
      <c r="B17" s="12"/>
    </row>
    <row r="18" spans="1:2" s="11" customFormat="1" ht="12.75" customHeight="1" x14ac:dyDescent="0.2">
      <c r="A18" s="17" t="s">
        <v>7</v>
      </c>
      <c r="B18" s="12"/>
    </row>
    <row r="19" spans="1:2" s="11" customFormat="1" ht="12.75" customHeight="1" x14ac:dyDescent="0.2">
      <c r="A19" s="17" t="s">
        <v>48</v>
      </c>
      <c r="B19" s="12"/>
    </row>
    <row r="20" spans="1:2" s="11" customFormat="1" ht="8.15" customHeight="1" x14ac:dyDescent="0.2">
      <c r="A20" s="17"/>
      <c r="B20" s="12"/>
    </row>
    <row r="21" spans="1:2" s="11" customFormat="1" ht="12.75" customHeight="1" x14ac:dyDescent="0.25">
      <c r="A21" s="19" t="s">
        <v>38</v>
      </c>
      <c r="B21" s="12"/>
    </row>
    <row r="22" spans="1:2" ht="12.75" customHeight="1" x14ac:dyDescent="0.25"/>
    <row r="23" spans="1:2" ht="12.75" customHeight="1" x14ac:dyDescent="0.25"/>
    <row r="24" spans="1:2" ht="12.75" customHeight="1" x14ac:dyDescent="0.25"/>
    <row r="25" spans="1:2" ht="12.75" customHeight="1" x14ac:dyDescent="0.25"/>
    <row r="26" spans="1:2" ht="12.75" customHeight="1" x14ac:dyDescent="0.25"/>
    <row r="27" spans="1:2" ht="12.75" customHeight="1" x14ac:dyDescent="0.25"/>
  </sheetData>
  <mergeCells count="5">
    <mergeCell ref="B2:H2"/>
    <mergeCell ref="B3:H3"/>
    <mergeCell ref="B4:H4"/>
    <mergeCell ref="B5:H5"/>
    <mergeCell ref="A1:G1"/>
  </mergeCells>
  <printOptions horizontalCentered="1" verticalCentered="1"/>
  <pageMargins left="0" right="0" top="0" bottom="0" header="0" footer="0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C5272-B5A9-47E5-9A61-C6363E41DCD4}">
  <sheetPr>
    <pageSetUpPr fitToPage="1"/>
  </sheetPr>
  <dimension ref="A1:H27"/>
  <sheetViews>
    <sheetView showGridLines="0" zoomScaleNormal="100" workbookViewId="0">
      <selection activeCell="J35" sqref="J35"/>
    </sheetView>
  </sheetViews>
  <sheetFormatPr baseColWidth="10" defaultRowHeight="12.5" x14ac:dyDescent="0.25"/>
  <cols>
    <col min="1" max="1" width="29.54296875" style="1" bestFit="1" customWidth="1"/>
    <col min="2" max="2" width="39.81640625" style="7" customWidth="1"/>
    <col min="3" max="8" width="13.54296875" style="1" customWidth="1"/>
    <col min="9" max="231" width="11.453125" style="1"/>
    <col min="232" max="232" width="29.54296875" style="1" bestFit="1" customWidth="1"/>
    <col min="233" max="233" width="13.7265625" style="1" bestFit="1" customWidth="1"/>
    <col min="234" max="234" width="26" style="1" bestFit="1" customWidth="1"/>
    <col min="235" max="235" width="12.81640625" style="1" customWidth="1"/>
    <col min="236" max="237" width="11.453125" style="1"/>
    <col min="238" max="238" width="13.453125" style="1" customWidth="1"/>
    <col min="239" max="239" width="18.7265625" style="1" customWidth="1"/>
    <col min="240" max="487" width="11.453125" style="1"/>
    <col min="488" max="488" width="29.54296875" style="1" bestFit="1" customWidth="1"/>
    <col min="489" max="489" width="13.7265625" style="1" bestFit="1" customWidth="1"/>
    <col min="490" max="490" width="26" style="1" bestFit="1" customWidth="1"/>
    <col min="491" max="491" width="12.81640625" style="1" customWidth="1"/>
    <col min="492" max="493" width="11.453125" style="1"/>
    <col min="494" max="494" width="13.453125" style="1" customWidth="1"/>
    <col min="495" max="495" width="18.7265625" style="1" customWidth="1"/>
    <col min="496" max="743" width="11.453125" style="1"/>
    <col min="744" max="744" width="29.54296875" style="1" bestFit="1" customWidth="1"/>
    <col min="745" max="745" width="13.7265625" style="1" bestFit="1" customWidth="1"/>
    <col min="746" max="746" width="26" style="1" bestFit="1" customWidth="1"/>
    <col min="747" max="747" width="12.81640625" style="1" customWidth="1"/>
    <col min="748" max="749" width="11.453125" style="1"/>
    <col min="750" max="750" width="13.453125" style="1" customWidth="1"/>
    <col min="751" max="751" width="18.7265625" style="1" customWidth="1"/>
    <col min="752" max="999" width="11.453125" style="1"/>
    <col min="1000" max="1000" width="29.54296875" style="1" bestFit="1" customWidth="1"/>
    <col min="1001" max="1001" width="13.7265625" style="1" bestFit="1" customWidth="1"/>
    <col min="1002" max="1002" width="26" style="1" bestFit="1" customWidth="1"/>
    <col min="1003" max="1003" width="12.81640625" style="1" customWidth="1"/>
    <col min="1004" max="1005" width="11.453125" style="1"/>
    <col min="1006" max="1006" width="13.453125" style="1" customWidth="1"/>
    <col min="1007" max="1007" width="18.7265625" style="1" customWidth="1"/>
    <col min="1008" max="1255" width="11.453125" style="1"/>
    <col min="1256" max="1256" width="29.54296875" style="1" bestFit="1" customWidth="1"/>
    <col min="1257" max="1257" width="13.7265625" style="1" bestFit="1" customWidth="1"/>
    <col min="1258" max="1258" width="26" style="1" bestFit="1" customWidth="1"/>
    <col min="1259" max="1259" width="12.81640625" style="1" customWidth="1"/>
    <col min="1260" max="1261" width="11.453125" style="1"/>
    <col min="1262" max="1262" width="13.453125" style="1" customWidth="1"/>
    <col min="1263" max="1263" width="18.7265625" style="1" customWidth="1"/>
    <col min="1264" max="1511" width="11.453125" style="1"/>
    <col min="1512" max="1512" width="29.54296875" style="1" bestFit="1" customWidth="1"/>
    <col min="1513" max="1513" width="13.7265625" style="1" bestFit="1" customWidth="1"/>
    <col min="1514" max="1514" width="26" style="1" bestFit="1" customWidth="1"/>
    <col min="1515" max="1515" width="12.81640625" style="1" customWidth="1"/>
    <col min="1516" max="1517" width="11.453125" style="1"/>
    <col min="1518" max="1518" width="13.453125" style="1" customWidth="1"/>
    <col min="1519" max="1519" width="18.7265625" style="1" customWidth="1"/>
    <col min="1520" max="1767" width="11.453125" style="1"/>
    <col min="1768" max="1768" width="29.54296875" style="1" bestFit="1" customWidth="1"/>
    <col min="1769" max="1769" width="13.7265625" style="1" bestFit="1" customWidth="1"/>
    <col min="1770" max="1770" width="26" style="1" bestFit="1" customWidth="1"/>
    <col min="1771" max="1771" width="12.81640625" style="1" customWidth="1"/>
    <col min="1772" max="1773" width="11.453125" style="1"/>
    <col min="1774" max="1774" width="13.453125" style="1" customWidth="1"/>
    <col min="1775" max="1775" width="18.7265625" style="1" customWidth="1"/>
    <col min="1776" max="2023" width="11.453125" style="1"/>
    <col min="2024" max="2024" width="29.54296875" style="1" bestFit="1" customWidth="1"/>
    <col min="2025" max="2025" width="13.7265625" style="1" bestFit="1" customWidth="1"/>
    <col min="2026" max="2026" width="26" style="1" bestFit="1" customWidth="1"/>
    <col min="2027" max="2027" width="12.81640625" style="1" customWidth="1"/>
    <col min="2028" max="2029" width="11.453125" style="1"/>
    <col min="2030" max="2030" width="13.453125" style="1" customWidth="1"/>
    <col min="2031" max="2031" width="18.7265625" style="1" customWidth="1"/>
    <col min="2032" max="2279" width="11.453125" style="1"/>
    <col min="2280" max="2280" width="29.54296875" style="1" bestFit="1" customWidth="1"/>
    <col min="2281" max="2281" width="13.7265625" style="1" bestFit="1" customWidth="1"/>
    <col min="2282" max="2282" width="26" style="1" bestFit="1" customWidth="1"/>
    <col min="2283" max="2283" width="12.81640625" style="1" customWidth="1"/>
    <col min="2284" max="2285" width="11.453125" style="1"/>
    <col min="2286" max="2286" width="13.453125" style="1" customWidth="1"/>
    <col min="2287" max="2287" width="18.7265625" style="1" customWidth="1"/>
    <col min="2288" max="2535" width="11.453125" style="1"/>
    <col min="2536" max="2536" width="29.54296875" style="1" bestFit="1" customWidth="1"/>
    <col min="2537" max="2537" width="13.7265625" style="1" bestFit="1" customWidth="1"/>
    <col min="2538" max="2538" width="26" style="1" bestFit="1" customWidth="1"/>
    <col min="2539" max="2539" width="12.81640625" style="1" customWidth="1"/>
    <col min="2540" max="2541" width="11.453125" style="1"/>
    <col min="2542" max="2542" width="13.453125" style="1" customWidth="1"/>
    <col min="2543" max="2543" width="18.7265625" style="1" customWidth="1"/>
    <col min="2544" max="2791" width="11.453125" style="1"/>
    <col min="2792" max="2792" width="29.54296875" style="1" bestFit="1" customWidth="1"/>
    <col min="2793" max="2793" width="13.7265625" style="1" bestFit="1" customWidth="1"/>
    <col min="2794" max="2794" width="26" style="1" bestFit="1" customWidth="1"/>
    <col min="2795" max="2795" width="12.81640625" style="1" customWidth="1"/>
    <col min="2796" max="2797" width="11.453125" style="1"/>
    <col min="2798" max="2798" width="13.453125" style="1" customWidth="1"/>
    <col min="2799" max="2799" width="18.7265625" style="1" customWidth="1"/>
    <col min="2800" max="3047" width="11.453125" style="1"/>
    <col min="3048" max="3048" width="29.54296875" style="1" bestFit="1" customWidth="1"/>
    <col min="3049" max="3049" width="13.7265625" style="1" bestFit="1" customWidth="1"/>
    <col min="3050" max="3050" width="26" style="1" bestFit="1" customWidth="1"/>
    <col min="3051" max="3051" width="12.81640625" style="1" customWidth="1"/>
    <col min="3052" max="3053" width="11.453125" style="1"/>
    <col min="3054" max="3054" width="13.453125" style="1" customWidth="1"/>
    <col min="3055" max="3055" width="18.7265625" style="1" customWidth="1"/>
    <col min="3056" max="3303" width="11.453125" style="1"/>
    <col min="3304" max="3304" width="29.54296875" style="1" bestFit="1" customWidth="1"/>
    <col min="3305" max="3305" width="13.7265625" style="1" bestFit="1" customWidth="1"/>
    <col min="3306" max="3306" width="26" style="1" bestFit="1" customWidth="1"/>
    <col min="3307" max="3307" width="12.81640625" style="1" customWidth="1"/>
    <col min="3308" max="3309" width="11.453125" style="1"/>
    <col min="3310" max="3310" width="13.453125" style="1" customWidth="1"/>
    <col min="3311" max="3311" width="18.7265625" style="1" customWidth="1"/>
    <col min="3312" max="3559" width="11.453125" style="1"/>
    <col min="3560" max="3560" width="29.54296875" style="1" bestFit="1" customWidth="1"/>
    <col min="3561" max="3561" width="13.7265625" style="1" bestFit="1" customWidth="1"/>
    <col min="3562" max="3562" width="26" style="1" bestFit="1" customWidth="1"/>
    <col min="3563" max="3563" width="12.81640625" style="1" customWidth="1"/>
    <col min="3564" max="3565" width="11.453125" style="1"/>
    <col min="3566" max="3566" width="13.453125" style="1" customWidth="1"/>
    <col min="3567" max="3567" width="18.7265625" style="1" customWidth="1"/>
    <col min="3568" max="3815" width="11.453125" style="1"/>
    <col min="3816" max="3816" width="29.54296875" style="1" bestFit="1" customWidth="1"/>
    <col min="3817" max="3817" width="13.7265625" style="1" bestFit="1" customWidth="1"/>
    <col min="3818" max="3818" width="26" style="1" bestFit="1" customWidth="1"/>
    <col min="3819" max="3819" width="12.81640625" style="1" customWidth="1"/>
    <col min="3820" max="3821" width="11.453125" style="1"/>
    <col min="3822" max="3822" width="13.453125" style="1" customWidth="1"/>
    <col min="3823" max="3823" width="18.7265625" style="1" customWidth="1"/>
    <col min="3824" max="4071" width="11.453125" style="1"/>
    <col min="4072" max="4072" width="29.54296875" style="1" bestFit="1" customWidth="1"/>
    <col min="4073" max="4073" width="13.7265625" style="1" bestFit="1" customWidth="1"/>
    <col min="4074" max="4074" width="26" style="1" bestFit="1" customWidth="1"/>
    <col min="4075" max="4075" width="12.81640625" style="1" customWidth="1"/>
    <col min="4076" max="4077" width="11.453125" style="1"/>
    <col min="4078" max="4078" width="13.453125" style="1" customWidth="1"/>
    <col min="4079" max="4079" width="18.7265625" style="1" customWidth="1"/>
    <col min="4080" max="4327" width="11.453125" style="1"/>
    <col min="4328" max="4328" width="29.54296875" style="1" bestFit="1" customWidth="1"/>
    <col min="4329" max="4329" width="13.7265625" style="1" bestFit="1" customWidth="1"/>
    <col min="4330" max="4330" width="26" style="1" bestFit="1" customWidth="1"/>
    <col min="4331" max="4331" width="12.81640625" style="1" customWidth="1"/>
    <col min="4332" max="4333" width="11.453125" style="1"/>
    <col min="4334" max="4334" width="13.453125" style="1" customWidth="1"/>
    <col min="4335" max="4335" width="18.7265625" style="1" customWidth="1"/>
    <col min="4336" max="4583" width="11.453125" style="1"/>
    <col min="4584" max="4584" width="29.54296875" style="1" bestFit="1" customWidth="1"/>
    <col min="4585" max="4585" width="13.7265625" style="1" bestFit="1" customWidth="1"/>
    <col min="4586" max="4586" width="26" style="1" bestFit="1" customWidth="1"/>
    <col min="4587" max="4587" width="12.81640625" style="1" customWidth="1"/>
    <col min="4588" max="4589" width="11.453125" style="1"/>
    <col min="4590" max="4590" width="13.453125" style="1" customWidth="1"/>
    <col min="4591" max="4591" width="18.7265625" style="1" customWidth="1"/>
    <col min="4592" max="4839" width="11.453125" style="1"/>
    <col min="4840" max="4840" width="29.54296875" style="1" bestFit="1" customWidth="1"/>
    <col min="4841" max="4841" width="13.7265625" style="1" bestFit="1" customWidth="1"/>
    <col min="4842" max="4842" width="26" style="1" bestFit="1" customWidth="1"/>
    <col min="4843" max="4843" width="12.81640625" style="1" customWidth="1"/>
    <col min="4844" max="4845" width="11.453125" style="1"/>
    <col min="4846" max="4846" width="13.453125" style="1" customWidth="1"/>
    <col min="4847" max="4847" width="18.7265625" style="1" customWidth="1"/>
    <col min="4848" max="5095" width="11.453125" style="1"/>
    <col min="5096" max="5096" width="29.54296875" style="1" bestFit="1" customWidth="1"/>
    <col min="5097" max="5097" width="13.7265625" style="1" bestFit="1" customWidth="1"/>
    <col min="5098" max="5098" width="26" style="1" bestFit="1" customWidth="1"/>
    <col min="5099" max="5099" width="12.81640625" style="1" customWidth="1"/>
    <col min="5100" max="5101" width="11.453125" style="1"/>
    <col min="5102" max="5102" width="13.453125" style="1" customWidth="1"/>
    <col min="5103" max="5103" width="18.7265625" style="1" customWidth="1"/>
    <col min="5104" max="5351" width="11.453125" style="1"/>
    <col min="5352" max="5352" width="29.54296875" style="1" bestFit="1" customWidth="1"/>
    <col min="5353" max="5353" width="13.7265625" style="1" bestFit="1" customWidth="1"/>
    <col min="5354" max="5354" width="26" style="1" bestFit="1" customWidth="1"/>
    <col min="5355" max="5355" width="12.81640625" style="1" customWidth="1"/>
    <col min="5356" max="5357" width="11.453125" style="1"/>
    <col min="5358" max="5358" width="13.453125" style="1" customWidth="1"/>
    <col min="5359" max="5359" width="18.7265625" style="1" customWidth="1"/>
    <col min="5360" max="5607" width="11.453125" style="1"/>
    <col min="5608" max="5608" width="29.54296875" style="1" bestFit="1" customWidth="1"/>
    <col min="5609" max="5609" width="13.7265625" style="1" bestFit="1" customWidth="1"/>
    <col min="5610" max="5610" width="26" style="1" bestFit="1" customWidth="1"/>
    <col min="5611" max="5611" width="12.81640625" style="1" customWidth="1"/>
    <col min="5612" max="5613" width="11.453125" style="1"/>
    <col min="5614" max="5614" width="13.453125" style="1" customWidth="1"/>
    <col min="5615" max="5615" width="18.7265625" style="1" customWidth="1"/>
    <col min="5616" max="5863" width="11.453125" style="1"/>
    <col min="5864" max="5864" width="29.54296875" style="1" bestFit="1" customWidth="1"/>
    <col min="5865" max="5865" width="13.7265625" style="1" bestFit="1" customWidth="1"/>
    <col min="5866" max="5866" width="26" style="1" bestFit="1" customWidth="1"/>
    <col min="5867" max="5867" width="12.81640625" style="1" customWidth="1"/>
    <col min="5868" max="5869" width="11.453125" style="1"/>
    <col min="5870" max="5870" width="13.453125" style="1" customWidth="1"/>
    <col min="5871" max="5871" width="18.7265625" style="1" customWidth="1"/>
    <col min="5872" max="6119" width="11.453125" style="1"/>
    <col min="6120" max="6120" width="29.54296875" style="1" bestFit="1" customWidth="1"/>
    <col min="6121" max="6121" width="13.7265625" style="1" bestFit="1" customWidth="1"/>
    <col min="6122" max="6122" width="26" style="1" bestFit="1" customWidth="1"/>
    <col min="6123" max="6123" width="12.81640625" style="1" customWidth="1"/>
    <col min="6124" max="6125" width="11.453125" style="1"/>
    <col min="6126" max="6126" width="13.453125" style="1" customWidth="1"/>
    <col min="6127" max="6127" width="18.7265625" style="1" customWidth="1"/>
    <col min="6128" max="6375" width="11.453125" style="1"/>
    <col min="6376" max="6376" width="29.54296875" style="1" bestFit="1" customWidth="1"/>
    <col min="6377" max="6377" width="13.7265625" style="1" bestFit="1" customWidth="1"/>
    <col min="6378" max="6378" width="26" style="1" bestFit="1" customWidth="1"/>
    <col min="6379" max="6379" width="12.81640625" style="1" customWidth="1"/>
    <col min="6380" max="6381" width="11.453125" style="1"/>
    <col min="6382" max="6382" width="13.453125" style="1" customWidth="1"/>
    <col min="6383" max="6383" width="18.7265625" style="1" customWidth="1"/>
    <col min="6384" max="6631" width="11.453125" style="1"/>
    <col min="6632" max="6632" width="29.54296875" style="1" bestFit="1" customWidth="1"/>
    <col min="6633" max="6633" width="13.7265625" style="1" bestFit="1" customWidth="1"/>
    <col min="6634" max="6634" width="26" style="1" bestFit="1" customWidth="1"/>
    <col min="6635" max="6635" width="12.81640625" style="1" customWidth="1"/>
    <col min="6636" max="6637" width="11.453125" style="1"/>
    <col min="6638" max="6638" width="13.453125" style="1" customWidth="1"/>
    <col min="6639" max="6639" width="18.7265625" style="1" customWidth="1"/>
    <col min="6640" max="6887" width="11.453125" style="1"/>
    <col min="6888" max="6888" width="29.54296875" style="1" bestFit="1" customWidth="1"/>
    <col min="6889" max="6889" width="13.7265625" style="1" bestFit="1" customWidth="1"/>
    <col min="6890" max="6890" width="26" style="1" bestFit="1" customWidth="1"/>
    <col min="6891" max="6891" width="12.81640625" style="1" customWidth="1"/>
    <col min="6892" max="6893" width="11.453125" style="1"/>
    <col min="6894" max="6894" width="13.453125" style="1" customWidth="1"/>
    <col min="6895" max="6895" width="18.7265625" style="1" customWidth="1"/>
    <col min="6896" max="7143" width="11.453125" style="1"/>
    <col min="7144" max="7144" width="29.54296875" style="1" bestFit="1" customWidth="1"/>
    <col min="7145" max="7145" width="13.7265625" style="1" bestFit="1" customWidth="1"/>
    <col min="7146" max="7146" width="26" style="1" bestFit="1" customWidth="1"/>
    <col min="7147" max="7147" width="12.81640625" style="1" customWidth="1"/>
    <col min="7148" max="7149" width="11.453125" style="1"/>
    <col min="7150" max="7150" width="13.453125" style="1" customWidth="1"/>
    <col min="7151" max="7151" width="18.7265625" style="1" customWidth="1"/>
    <col min="7152" max="7399" width="11.453125" style="1"/>
    <col min="7400" max="7400" width="29.54296875" style="1" bestFit="1" customWidth="1"/>
    <col min="7401" max="7401" width="13.7265625" style="1" bestFit="1" customWidth="1"/>
    <col min="7402" max="7402" width="26" style="1" bestFit="1" customWidth="1"/>
    <col min="7403" max="7403" width="12.81640625" style="1" customWidth="1"/>
    <col min="7404" max="7405" width="11.453125" style="1"/>
    <col min="7406" max="7406" width="13.453125" style="1" customWidth="1"/>
    <col min="7407" max="7407" width="18.7265625" style="1" customWidth="1"/>
    <col min="7408" max="7655" width="11.453125" style="1"/>
    <col min="7656" max="7656" width="29.54296875" style="1" bestFit="1" customWidth="1"/>
    <col min="7657" max="7657" width="13.7265625" style="1" bestFit="1" customWidth="1"/>
    <col min="7658" max="7658" width="26" style="1" bestFit="1" customWidth="1"/>
    <col min="7659" max="7659" width="12.81640625" style="1" customWidth="1"/>
    <col min="7660" max="7661" width="11.453125" style="1"/>
    <col min="7662" max="7662" width="13.453125" style="1" customWidth="1"/>
    <col min="7663" max="7663" width="18.7265625" style="1" customWidth="1"/>
    <col min="7664" max="7911" width="11.453125" style="1"/>
    <col min="7912" max="7912" width="29.54296875" style="1" bestFit="1" customWidth="1"/>
    <col min="7913" max="7913" width="13.7265625" style="1" bestFit="1" customWidth="1"/>
    <col min="7914" max="7914" width="26" style="1" bestFit="1" customWidth="1"/>
    <col min="7915" max="7915" width="12.81640625" style="1" customWidth="1"/>
    <col min="7916" max="7917" width="11.453125" style="1"/>
    <col min="7918" max="7918" width="13.453125" style="1" customWidth="1"/>
    <col min="7919" max="7919" width="18.7265625" style="1" customWidth="1"/>
    <col min="7920" max="8167" width="11.453125" style="1"/>
    <col min="8168" max="8168" width="29.54296875" style="1" bestFit="1" customWidth="1"/>
    <col min="8169" max="8169" width="13.7265625" style="1" bestFit="1" customWidth="1"/>
    <col min="8170" max="8170" width="26" style="1" bestFit="1" customWidth="1"/>
    <col min="8171" max="8171" width="12.81640625" style="1" customWidth="1"/>
    <col min="8172" max="8173" width="11.453125" style="1"/>
    <col min="8174" max="8174" width="13.453125" style="1" customWidth="1"/>
    <col min="8175" max="8175" width="18.7265625" style="1" customWidth="1"/>
    <col min="8176" max="8423" width="11.453125" style="1"/>
    <col min="8424" max="8424" width="29.54296875" style="1" bestFit="1" customWidth="1"/>
    <col min="8425" max="8425" width="13.7265625" style="1" bestFit="1" customWidth="1"/>
    <col min="8426" max="8426" width="26" style="1" bestFit="1" customWidth="1"/>
    <col min="8427" max="8427" width="12.81640625" style="1" customWidth="1"/>
    <col min="8428" max="8429" width="11.453125" style="1"/>
    <col min="8430" max="8430" width="13.453125" style="1" customWidth="1"/>
    <col min="8431" max="8431" width="18.7265625" style="1" customWidth="1"/>
    <col min="8432" max="8679" width="11.453125" style="1"/>
    <col min="8680" max="8680" width="29.54296875" style="1" bestFit="1" customWidth="1"/>
    <col min="8681" max="8681" width="13.7265625" style="1" bestFit="1" customWidth="1"/>
    <col min="8682" max="8682" width="26" style="1" bestFit="1" customWidth="1"/>
    <col min="8683" max="8683" width="12.81640625" style="1" customWidth="1"/>
    <col min="8684" max="8685" width="11.453125" style="1"/>
    <col min="8686" max="8686" width="13.453125" style="1" customWidth="1"/>
    <col min="8687" max="8687" width="18.7265625" style="1" customWidth="1"/>
    <col min="8688" max="8935" width="11.453125" style="1"/>
    <col min="8936" max="8936" width="29.54296875" style="1" bestFit="1" customWidth="1"/>
    <col min="8937" max="8937" width="13.7265625" style="1" bestFit="1" customWidth="1"/>
    <col min="8938" max="8938" width="26" style="1" bestFit="1" customWidth="1"/>
    <col min="8939" max="8939" width="12.81640625" style="1" customWidth="1"/>
    <col min="8940" max="8941" width="11.453125" style="1"/>
    <col min="8942" max="8942" width="13.453125" style="1" customWidth="1"/>
    <col min="8943" max="8943" width="18.7265625" style="1" customWidth="1"/>
    <col min="8944" max="9191" width="11.453125" style="1"/>
    <col min="9192" max="9192" width="29.54296875" style="1" bestFit="1" customWidth="1"/>
    <col min="9193" max="9193" width="13.7265625" style="1" bestFit="1" customWidth="1"/>
    <col min="9194" max="9194" width="26" style="1" bestFit="1" customWidth="1"/>
    <col min="9195" max="9195" width="12.81640625" style="1" customWidth="1"/>
    <col min="9196" max="9197" width="11.453125" style="1"/>
    <col min="9198" max="9198" width="13.453125" style="1" customWidth="1"/>
    <col min="9199" max="9199" width="18.7265625" style="1" customWidth="1"/>
    <col min="9200" max="9447" width="11.453125" style="1"/>
    <col min="9448" max="9448" width="29.54296875" style="1" bestFit="1" customWidth="1"/>
    <col min="9449" max="9449" width="13.7265625" style="1" bestFit="1" customWidth="1"/>
    <col min="9450" max="9450" width="26" style="1" bestFit="1" customWidth="1"/>
    <col min="9451" max="9451" width="12.81640625" style="1" customWidth="1"/>
    <col min="9452" max="9453" width="11.453125" style="1"/>
    <col min="9454" max="9454" width="13.453125" style="1" customWidth="1"/>
    <col min="9455" max="9455" width="18.7265625" style="1" customWidth="1"/>
    <col min="9456" max="9703" width="11.453125" style="1"/>
    <col min="9704" max="9704" width="29.54296875" style="1" bestFit="1" customWidth="1"/>
    <col min="9705" max="9705" width="13.7265625" style="1" bestFit="1" customWidth="1"/>
    <col min="9706" max="9706" width="26" style="1" bestFit="1" customWidth="1"/>
    <col min="9707" max="9707" width="12.81640625" style="1" customWidth="1"/>
    <col min="9708" max="9709" width="11.453125" style="1"/>
    <col min="9710" max="9710" width="13.453125" style="1" customWidth="1"/>
    <col min="9711" max="9711" width="18.7265625" style="1" customWidth="1"/>
    <col min="9712" max="9959" width="11.453125" style="1"/>
    <col min="9960" max="9960" width="29.54296875" style="1" bestFit="1" customWidth="1"/>
    <col min="9961" max="9961" width="13.7265625" style="1" bestFit="1" customWidth="1"/>
    <col min="9962" max="9962" width="26" style="1" bestFit="1" customWidth="1"/>
    <col min="9963" max="9963" width="12.81640625" style="1" customWidth="1"/>
    <col min="9964" max="9965" width="11.453125" style="1"/>
    <col min="9966" max="9966" width="13.453125" style="1" customWidth="1"/>
    <col min="9967" max="9967" width="18.7265625" style="1" customWidth="1"/>
    <col min="9968" max="10215" width="11.453125" style="1"/>
    <col min="10216" max="10216" width="29.54296875" style="1" bestFit="1" customWidth="1"/>
    <col min="10217" max="10217" width="13.7265625" style="1" bestFit="1" customWidth="1"/>
    <col min="10218" max="10218" width="26" style="1" bestFit="1" customWidth="1"/>
    <col min="10219" max="10219" width="12.81640625" style="1" customWidth="1"/>
    <col min="10220" max="10221" width="11.453125" style="1"/>
    <col min="10222" max="10222" width="13.453125" style="1" customWidth="1"/>
    <col min="10223" max="10223" width="18.7265625" style="1" customWidth="1"/>
    <col min="10224" max="10471" width="11.453125" style="1"/>
    <col min="10472" max="10472" width="29.54296875" style="1" bestFit="1" customWidth="1"/>
    <col min="10473" max="10473" width="13.7265625" style="1" bestFit="1" customWidth="1"/>
    <col min="10474" max="10474" width="26" style="1" bestFit="1" customWidth="1"/>
    <col min="10475" max="10475" width="12.81640625" style="1" customWidth="1"/>
    <col min="10476" max="10477" width="11.453125" style="1"/>
    <col min="10478" max="10478" width="13.453125" style="1" customWidth="1"/>
    <col min="10479" max="10479" width="18.7265625" style="1" customWidth="1"/>
    <col min="10480" max="10727" width="11.453125" style="1"/>
    <col min="10728" max="10728" width="29.54296875" style="1" bestFit="1" customWidth="1"/>
    <col min="10729" max="10729" width="13.7265625" style="1" bestFit="1" customWidth="1"/>
    <col min="10730" max="10730" width="26" style="1" bestFit="1" customWidth="1"/>
    <col min="10731" max="10731" width="12.81640625" style="1" customWidth="1"/>
    <col min="10732" max="10733" width="11.453125" style="1"/>
    <col min="10734" max="10734" width="13.453125" style="1" customWidth="1"/>
    <col min="10735" max="10735" width="18.7265625" style="1" customWidth="1"/>
    <col min="10736" max="10983" width="11.453125" style="1"/>
    <col min="10984" max="10984" width="29.54296875" style="1" bestFit="1" customWidth="1"/>
    <col min="10985" max="10985" width="13.7265625" style="1" bestFit="1" customWidth="1"/>
    <col min="10986" max="10986" width="26" style="1" bestFit="1" customWidth="1"/>
    <col min="10987" max="10987" width="12.81640625" style="1" customWidth="1"/>
    <col min="10988" max="10989" width="11.453125" style="1"/>
    <col min="10990" max="10990" width="13.453125" style="1" customWidth="1"/>
    <col min="10991" max="10991" width="18.7265625" style="1" customWidth="1"/>
    <col min="10992" max="11239" width="11.453125" style="1"/>
    <col min="11240" max="11240" width="29.54296875" style="1" bestFit="1" customWidth="1"/>
    <col min="11241" max="11241" width="13.7265625" style="1" bestFit="1" customWidth="1"/>
    <col min="11242" max="11242" width="26" style="1" bestFit="1" customWidth="1"/>
    <col min="11243" max="11243" width="12.81640625" style="1" customWidth="1"/>
    <col min="11244" max="11245" width="11.453125" style="1"/>
    <col min="11246" max="11246" width="13.453125" style="1" customWidth="1"/>
    <col min="11247" max="11247" width="18.7265625" style="1" customWidth="1"/>
    <col min="11248" max="11495" width="11.453125" style="1"/>
    <col min="11496" max="11496" width="29.54296875" style="1" bestFit="1" customWidth="1"/>
    <col min="11497" max="11497" width="13.7265625" style="1" bestFit="1" customWidth="1"/>
    <col min="11498" max="11498" width="26" style="1" bestFit="1" customWidth="1"/>
    <col min="11499" max="11499" width="12.81640625" style="1" customWidth="1"/>
    <col min="11500" max="11501" width="11.453125" style="1"/>
    <col min="11502" max="11502" width="13.453125" style="1" customWidth="1"/>
    <col min="11503" max="11503" width="18.7265625" style="1" customWidth="1"/>
    <col min="11504" max="11751" width="11.453125" style="1"/>
    <col min="11752" max="11752" width="29.54296875" style="1" bestFit="1" customWidth="1"/>
    <col min="11753" max="11753" width="13.7265625" style="1" bestFit="1" customWidth="1"/>
    <col min="11754" max="11754" width="26" style="1" bestFit="1" customWidth="1"/>
    <col min="11755" max="11755" width="12.81640625" style="1" customWidth="1"/>
    <col min="11756" max="11757" width="11.453125" style="1"/>
    <col min="11758" max="11758" width="13.453125" style="1" customWidth="1"/>
    <col min="11759" max="11759" width="18.7265625" style="1" customWidth="1"/>
    <col min="11760" max="12007" width="11.453125" style="1"/>
    <col min="12008" max="12008" width="29.54296875" style="1" bestFit="1" customWidth="1"/>
    <col min="12009" max="12009" width="13.7265625" style="1" bestFit="1" customWidth="1"/>
    <col min="12010" max="12010" width="26" style="1" bestFit="1" customWidth="1"/>
    <col min="12011" max="12011" width="12.81640625" style="1" customWidth="1"/>
    <col min="12012" max="12013" width="11.453125" style="1"/>
    <col min="12014" max="12014" width="13.453125" style="1" customWidth="1"/>
    <col min="12015" max="12015" width="18.7265625" style="1" customWidth="1"/>
    <col min="12016" max="12263" width="11.453125" style="1"/>
    <col min="12264" max="12264" width="29.54296875" style="1" bestFit="1" customWidth="1"/>
    <col min="12265" max="12265" width="13.7265625" style="1" bestFit="1" customWidth="1"/>
    <col min="12266" max="12266" width="26" style="1" bestFit="1" customWidth="1"/>
    <col min="12267" max="12267" width="12.81640625" style="1" customWidth="1"/>
    <col min="12268" max="12269" width="11.453125" style="1"/>
    <col min="12270" max="12270" width="13.453125" style="1" customWidth="1"/>
    <col min="12271" max="12271" width="18.7265625" style="1" customWidth="1"/>
    <col min="12272" max="12519" width="11.453125" style="1"/>
    <col min="12520" max="12520" width="29.54296875" style="1" bestFit="1" customWidth="1"/>
    <col min="12521" max="12521" width="13.7265625" style="1" bestFit="1" customWidth="1"/>
    <col min="12522" max="12522" width="26" style="1" bestFit="1" customWidth="1"/>
    <col min="12523" max="12523" width="12.81640625" style="1" customWidth="1"/>
    <col min="12524" max="12525" width="11.453125" style="1"/>
    <col min="12526" max="12526" width="13.453125" style="1" customWidth="1"/>
    <col min="12527" max="12527" width="18.7265625" style="1" customWidth="1"/>
    <col min="12528" max="12775" width="11.453125" style="1"/>
    <col min="12776" max="12776" width="29.54296875" style="1" bestFit="1" customWidth="1"/>
    <col min="12777" max="12777" width="13.7265625" style="1" bestFit="1" customWidth="1"/>
    <col min="12778" max="12778" width="26" style="1" bestFit="1" customWidth="1"/>
    <col min="12779" max="12779" width="12.81640625" style="1" customWidth="1"/>
    <col min="12780" max="12781" width="11.453125" style="1"/>
    <col min="12782" max="12782" width="13.453125" style="1" customWidth="1"/>
    <col min="12783" max="12783" width="18.7265625" style="1" customWidth="1"/>
    <col min="12784" max="13031" width="11.453125" style="1"/>
    <col min="13032" max="13032" width="29.54296875" style="1" bestFit="1" customWidth="1"/>
    <col min="13033" max="13033" width="13.7265625" style="1" bestFit="1" customWidth="1"/>
    <col min="13034" max="13034" width="26" style="1" bestFit="1" customWidth="1"/>
    <col min="13035" max="13035" width="12.81640625" style="1" customWidth="1"/>
    <col min="13036" max="13037" width="11.453125" style="1"/>
    <col min="13038" max="13038" width="13.453125" style="1" customWidth="1"/>
    <col min="13039" max="13039" width="18.7265625" style="1" customWidth="1"/>
    <col min="13040" max="13287" width="11.453125" style="1"/>
    <col min="13288" max="13288" width="29.54296875" style="1" bestFit="1" customWidth="1"/>
    <col min="13289" max="13289" width="13.7265625" style="1" bestFit="1" customWidth="1"/>
    <col min="13290" max="13290" width="26" style="1" bestFit="1" customWidth="1"/>
    <col min="13291" max="13291" width="12.81640625" style="1" customWidth="1"/>
    <col min="13292" max="13293" width="11.453125" style="1"/>
    <col min="13294" max="13294" width="13.453125" style="1" customWidth="1"/>
    <col min="13295" max="13295" width="18.7265625" style="1" customWidth="1"/>
    <col min="13296" max="13543" width="11.453125" style="1"/>
    <col min="13544" max="13544" width="29.54296875" style="1" bestFit="1" customWidth="1"/>
    <col min="13545" max="13545" width="13.7265625" style="1" bestFit="1" customWidth="1"/>
    <col min="13546" max="13546" width="26" style="1" bestFit="1" customWidth="1"/>
    <col min="13547" max="13547" width="12.81640625" style="1" customWidth="1"/>
    <col min="13548" max="13549" width="11.453125" style="1"/>
    <col min="13550" max="13550" width="13.453125" style="1" customWidth="1"/>
    <col min="13551" max="13551" width="18.7265625" style="1" customWidth="1"/>
    <col min="13552" max="13799" width="11.453125" style="1"/>
    <col min="13800" max="13800" width="29.54296875" style="1" bestFit="1" customWidth="1"/>
    <col min="13801" max="13801" width="13.7265625" style="1" bestFit="1" customWidth="1"/>
    <col min="13802" max="13802" width="26" style="1" bestFit="1" customWidth="1"/>
    <col min="13803" max="13803" width="12.81640625" style="1" customWidth="1"/>
    <col min="13804" max="13805" width="11.453125" style="1"/>
    <col min="13806" max="13806" width="13.453125" style="1" customWidth="1"/>
    <col min="13807" max="13807" width="18.7265625" style="1" customWidth="1"/>
    <col min="13808" max="14055" width="11.453125" style="1"/>
    <col min="14056" max="14056" width="29.54296875" style="1" bestFit="1" customWidth="1"/>
    <col min="14057" max="14057" width="13.7265625" style="1" bestFit="1" customWidth="1"/>
    <col min="14058" max="14058" width="26" style="1" bestFit="1" customWidth="1"/>
    <col min="14059" max="14059" width="12.81640625" style="1" customWidth="1"/>
    <col min="14060" max="14061" width="11.453125" style="1"/>
    <col min="14062" max="14062" width="13.453125" style="1" customWidth="1"/>
    <col min="14063" max="14063" width="18.7265625" style="1" customWidth="1"/>
    <col min="14064" max="14311" width="11.453125" style="1"/>
    <col min="14312" max="14312" width="29.54296875" style="1" bestFit="1" customWidth="1"/>
    <col min="14313" max="14313" width="13.7265625" style="1" bestFit="1" customWidth="1"/>
    <col min="14314" max="14314" width="26" style="1" bestFit="1" customWidth="1"/>
    <col min="14315" max="14315" width="12.81640625" style="1" customWidth="1"/>
    <col min="14316" max="14317" width="11.453125" style="1"/>
    <col min="14318" max="14318" width="13.453125" style="1" customWidth="1"/>
    <col min="14319" max="14319" width="18.7265625" style="1" customWidth="1"/>
    <col min="14320" max="14567" width="11.453125" style="1"/>
    <col min="14568" max="14568" width="29.54296875" style="1" bestFit="1" customWidth="1"/>
    <col min="14569" max="14569" width="13.7265625" style="1" bestFit="1" customWidth="1"/>
    <col min="14570" max="14570" width="26" style="1" bestFit="1" customWidth="1"/>
    <col min="14571" max="14571" width="12.81640625" style="1" customWidth="1"/>
    <col min="14572" max="14573" width="11.453125" style="1"/>
    <col min="14574" max="14574" width="13.453125" style="1" customWidth="1"/>
    <col min="14575" max="14575" width="18.7265625" style="1" customWidth="1"/>
    <col min="14576" max="14823" width="11.453125" style="1"/>
    <col min="14824" max="14824" width="29.54296875" style="1" bestFit="1" customWidth="1"/>
    <col min="14825" max="14825" width="13.7265625" style="1" bestFit="1" customWidth="1"/>
    <col min="14826" max="14826" width="26" style="1" bestFit="1" customWidth="1"/>
    <col min="14827" max="14827" width="12.81640625" style="1" customWidth="1"/>
    <col min="14828" max="14829" width="11.453125" style="1"/>
    <col min="14830" max="14830" width="13.453125" style="1" customWidth="1"/>
    <col min="14831" max="14831" width="18.7265625" style="1" customWidth="1"/>
    <col min="14832" max="15079" width="11.453125" style="1"/>
    <col min="15080" max="15080" width="29.54296875" style="1" bestFit="1" customWidth="1"/>
    <col min="15081" max="15081" width="13.7265625" style="1" bestFit="1" customWidth="1"/>
    <col min="15082" max="15082" width="26" style="1" bestFit="1" customWidth="1"/>
    <col min="15083" max="15083" width="12.81640625" style="1" customWidth="1"/>
    <col min="15084" max="15085" width="11.453125" style="1"/>
    <col min="15086" max="15086" width="13.453125" style="1" customWidth="1"/>
    <col min="15087" max="15087" width="18.7265625" style="1" customWidth="1"/>
    <col min="15088" max="15335" width="11.453125" style="1"/>
    <col min="15336" max="15336" width="29.54296875" style="1" bestFit="1" customWidth="1"/>
    <col min="15337" max="15337" width="13.7265625" style="1" bestFit="1" customWidth="1"/>
    <col min="15338" max="15338" width="26" style="1" bestFit="1" customWidth="1"/>
    <col min="15339" max="15339" width="12.81640625" style="1" customWidth="1"/>
    <col min="15340" max="15341" width="11.453125" style="1"/>
    <col min="15342" max="15342" width="13.453125" style="1" customWidth="1"/>
    <col min="15343" max="15343" width="18.7265625" style="1" customWidth="1"/>
    <col min="15344" max="15591" width="11.453125" style="1"/>
    <col min="15592" max="15592" width="29.54296875" style="1" bestFit="1" customWidth="1"/>
    <col min="15593" max="15593" width="13.7265625" style="1" bestFit="1" customWidth="1"/>
    <col min="15594" max="15594" width="26" style="1" bestFit="1" customWidth="1"/>
    <col min="15595" max="15595" width="12.81640625" style="1" customWidth="1"/>
    <col min="15596" max="15597" width="11.453125" style="1"/>
    <col min="15598" max="15598" width="13.453125" style="1" customWidth="1"/>
    <col min="15599" max="15599" width="18.7265625" style="1" customWidth="1"/>
    <col min="15600" max="15847" width="11.453125" style="1"/>
    <col min="15848" max="15848" width="29.54296875" style="1" bestFit="1" customWidth="1"/>
    <col min="15849" max="15849" width="13.7265625" style="1" bestFit="1" customWidth="1"/>
    <col min="15850" max="15850" width="26" style="1" bestFit="1" customWidth="1"/>
    <col min="15851" max="15851" width="12.81640625" style="1" customWidth="1"/>
    <col min="15852" max="15853" width="11.453125" style="1"/>
    <col min="15854" max="15854" width="13.453125" style="1" customWidth="1"/>
    <col min="15855" max="15855" width="18.7265625" style="1" customWidth="1"/>
    <col min="15856" max="16103" width="11.453125" style="1"/>
    <col min="16104" max="16104" width="29.54296875" style="1" bestFit="1" customWidth="1"/>
    <col min="16105" max="16105" width="13.7265625" style="1" bestFit="1" customWidth="1"/>
    <col min="16106" max="16106" width="26" style="1" bestFit="1" customWidth="1"/>
    <col min="16107" max="16107" width="12.81640625" style="1" customWidth="1"/>
    <col min="16108" max="16109" width="11.453125" style="1"/>
    <col min="16110" max="16110" width="13.453125" style="1" customWidth="1"/>
    <col min="16111" max="16111" width="18.7265625" style="1" customWidth="1"/>
    <col min="16112" max="16361" width="11.453125" style="1"/>
    <col min="16362" max="16383" width="11.453125" style="1" customWidth="1"/>
    <col min="16384" max="16384" width="11.453125" style="1"/>
  </cols>
  <sheetData>
    <row r="1" spans="1:8" ht="40" customHeight="1" x14ac:dyDescent="0.25">
      <c r="A1" s="57" t="s">
        <v>109</v>
      </c>
      <c r="B1" s="58"/>
      <c r="C1" s="58"/>
      <c r="D1" s="58"/>
      <c r="E1" s="58"/>
      <c r="F1" s="58"/>
      <c r="G1" s="59"/>
      <c r="H1" s="32"/>
    </row>
    <row r="2" spans="1:8" s="13" customFormat="1" ht="18" customHeight="1" x14ac:dyDescent="0.35">
      <c r="A2" s="14" t="s">
        <v>66</v>
      </c>
      <c r="B2" s="48"/>
      <c r="C2" s="48"/>
      <c r="D2" s="48"/>
      <c r="E2" s="48"/>
      <c r="F2" s="48"/>
      <c r="G2" s="48"/>
      <c r="H2" s="48"/>
    </row>
    <row r="3" spans="1:8" s="13" customFormat="1" ht="18" customHeight="1" x14ac:dyDescent="0.35">
      <c r="A3" s="9" t="s">
        <v>67</v>
      </c>
      <c r="B3" s="53"/>
      <c r="C3" s="53"/>
      <c r="D3" s="53"/>
      <c r="E3" s="53"/>
      <c r="F3" s="53"/>
      <c r="G3" s="53"/>
      <c r="H3" s="53"/>
    </row>
    <row r="4" spans="1:8" s="13" customFormat="1" ht="18" customHeight="1" x14ac:dyDescent="0.35">
      <c r="A4" s="9" t="s">
        <v>68</v>
      </c>
      <c r="B4" s="49"/>
      <c r="C4" s="49"/>
      <c r="D4" s="49"/>
      <c r="E4" s="49"/>
      <c r="F4" s="49"/>
      <c r="G4" s="49"/>
      <c r="H4" s="49"/>
    </row>
    <row r="5" spans="1:8" s="13" customFormat="1" ht="18" customHeight="1" x14ac:dyDescent="0.35">
      <c r="A5" s="9" t="s">
        <v>69</v>
      </c>
      <c r="B5" s="60"/>
      <c r="C5" s="61"/>
      <c r="D5" s="61"/>
      <c r="E5" s="61"/>
      <c r="F5" s="61"/>
      <c r="G5" s="61"/>
      <c r="H5" s="62"/>
    </row>
    <row r="6" spans="1:8" ht="13" x14ac:dyDescent="0.3">
      <c r="A6" s="34"/>
    </row>
    <row r="7" spans="1:8" ht="60" customHeight="1" x14ac:dyDescent="0.25">
      <c r="A7" s="35" t="s">
        <v>39</v>
      </c>
      <c r="B7" s="36" t="s">
        <v>44</v>
      </c>
      <c r="C7" s="36" t="s">
        <v>108</v>
      </c>
      <c r="D7" s="36" t="s">
        <v>41</v>
      </c>
      <c r="E7" s="36" t="s">
        <v>107</v>
      </c>
      <c r="F7" s="36" t="s">
        <v>106</v>
      </c>
      <c r="G7" s="36" t="s">
        <v>105</v>
      </c>
      <c r="H7" s="36" t="s">
        <v>54</v>
      </c>
    </row>
    <row r="8" spans="1:8" ht="15" customHeight="1" x14ac:dyDescent="0.25">
      <c r="A8" s="8" t="s">
        <v>71</v>
      </c>
      <c r="B8" s="6" t="s">
        <v>104</v>
      </c>
      <c r="C8" s="23">
        <v>8500</v>
      </c>
      <c r="D8" s="46" t="s">
        <v>103</v>
      </c>
      <c r="E8" s="45">
        <v>10</v>
      </c>
      <c r="F8" s="45" t="s">
        <v>94</v>
      </c>
      <c r="G8" s="45">
        <v>251</v>
      </c>
      <c r="H8" s="44">
        <f>+C8*E8/G8</f>
        <v>338.64541832669323</v>
      </c>
    </row>
    <row r="9" spans="1:8" ht="15" customHeight="1" x14ac:dyDescent="0.25">
      <c r="A9" s="8" t="s">
        <v>71</v>
      </c>
      <c r="B9" s="6" t="s">
        <v>102</v>
      </c>
      <c r="C9" s="23">
        <v>1500</v>
      </c>
      <c r="D9" s="46" t="s">
        <v>101</v>
      </c>
      <c r="E9" s="45">
        <v>10</v>
      </c>
      <c r="F9" s="45" t="s">
        <v>94</v>
      </c>
      <c r="G9" s="45">
        <v>251</v>
      </c>
      <c r="H9" s="44">
        <f>+C9*E9/G9</f>
        <v>59.760956175298801</v>
      </c>
    </row>
    <row r="10" spans="1:8" ht="15" customHeight="1" x14ac:dyDescent="0.25">
      <c r="A10" s="8" t="s">
        <v>71</v>
      </c>
      <c r="B10" s="6" t="s">
        <v>100</v>
      </c>
      <c r="C10" s="23">
        <v>150</v>
      </c>
      <c r="D10" s="46" t="s">
        <v>99</v>
      </c>
      <c r="E10" s="45" t="s">
        <v>94</v>
      </c>
      <c r="F10" s="45" t="s">
        <v>94</v>
      </c>
      <c r="G10" s="45">
        <v>251</v>
      </c>
      <c r="H10" s="44">
        <f>+C10</f>
        <v>150</v>
      </c>
    </row>
    <row r="11" spans="1:8" ht="15" customHeight="1" x14ac:dyDescent="0.25">
      <c r="A11" s="8" t="s">
        <v>71</v>
      </c>
      <c r="B11" s="6" t="s">
        <v>98</v>
      </c>
      <c r="C11" s="23">
        <v>50</v>
      </c>
      <c r="D11" s="46" t="s">
        <v>97</v>
      </c>
      <c r="E11" s="45">
        <v>10</v>
      </c>
      <c r="F11" s="45">
        <v>8</v>
      </c>
      <c r="G11" s="45">
        <v>251</v>
      </c>
      <c r="H11" s="44">
        <f>+C11*E11*F11/G11</f>
        <v>15.936254980079681</v>
      </c>
    </row>
    <row r="12" spans="1:8" ht="15" customHeight="1" x14ac:dyDescent="0.25">
      <c r="A12" s="8" t="s">
        <v>71</v>
      </c>
      <c r="B12" s="6" t="s">
        <v>96</v>
      </c>
      <c r="C12" s="23">
        <v>50</v>
      </c>
      <c r="D12" s="46" t="s">
        <v>95</v>
      </c>
      <c r="E12" s="45">
        <v>10</v>
      </c>
      <c r="F12" s="45" t="s">
        <v>94</v>
      </c>
      <c r="G12" s="45">
        <v>251</v>
      </c>
      <c r="H12" s="44">
        <f>+C12*E12/G12</f>
        <v>1.9920318725099602</v>
      </c>
    </row>
    <row r="13" spans="1:8" ht="15" customHeight="1" x14ac:dyDescent="0.25">
      <c r="A13" s="37" t="s">
        <v>53</v>
      </c>
      <c r="B13" s="38"/>
      <c r="C13" s="38"/>
      <c r="D13" s="38"/>
      <c r="E13" s="38"/>
      <c r="F13" s="38"/>
      <c r="G13" s="38"/>
      <c r="H13" s="43">
        <f>SUM(H8:H12)</f>
        <v>566.33466135458173</v>
      </c>
    </row>
    <row r="14" spans="1:8" ht="15" customHeight="1" x14ac:dyDescent="0.25">
      <c r="A14" s="37" t="s">
        <v>5</v>
      </c>
      <c r="B14" s="38"/>
      <c r="C14" s="38"/>
      <c r="D14" s="38"/>
      <c r="E14" s="38"/>
      <c r="F14" s="38"/>
      <c r="G14" s="38"/>
      <c r="H14" s="38"/>
    </row>
    <row r="15" spans="1:8" ht="15" customHeight="1" x14ac:dyDescent="0.25">
      <c r="A15" s="37" t="s">
        <v>6</v>
      </c>
      <c r="B15" s="38"/>
      <c r="C15" s="38"/>
      <c r="D15" s="38"/>
      <c r="E15" s="38"/>
      <c r="F15" s="38"/>
      <c r="G15" s="38"/>
      <c r="H15" s="38"/>
    </row>
    <row r="16" spans="1:8" ht="12.75" customHeight="1" x14ac:dyDescent="0.25"/>
    <row r="17" spans="1:2" s="11" customFormat="1" ht="12.75" customHeight="1" x14ac:dyDescent="0.2">
      <c r="A17" s="16" t="s">
        <v>36</v>
      </c>
      <c r="B17" s="12"/>
    </row>
    <row r="18" spans="1:2" s="11" customFormat="1" ht="12.75" customHeight="1" x14ac:dyDescent="0.2">
      <c r="A18" s="17" t="s">
        <v>7</v>
      </c>
      <c r="B18" s="12"/>
    </row>
    <row r="19" spans="1:2" s="11" customFormat="1" ht="12.75" customHeight="1" x14ac:dyDescent="0.2">
      <c r="A19" s="17" t="s">
        <v>48</v>
      </c>
      <c r="B19" s="12"/>
    </row>
    <row r="20" spans="1:2" s="11" customFormat="1" ht="8.15" customHeight="1" x14ac:dyDescent="0.2">
      <c r="A20" s="17"/>
      <c r="B20" s="12"/>
    </row>
    <row r="21" spans="1:2" s="11" customFormat="1" ht="12.75" customHeight="1" x14ac:dyDescent="0.25">
      <c r="A21" s="19" t="s">
        <v>38</v>
      </c>
      <c r="B21" s="12"/>
    </row>
    <row r="22" spans="1:2" ht="12.75" customHeight="1" x14ac:dyDescent="0.25"/>
    <row r="23" spans="1:2" ht="12.75" customHeight="1" x14ac:dyDescent="0.25"/>
    <row r="24" spans="1:2" ht="12.75" customHeight="1" x14ac:dyDescent="0.25"/>
    <row r="25" spans="1:2" ht="12.75" customHeight="1" x14ac:dyDescent="0.25"/>
    <row r="26" spans="1:2" ht="12.75" customHeight="1" x14ac:dyDescent="0.25"/>
    <row r="27" spans="1:2" ht="12.75" customHeight="1" x14ac:dyDescent="0.25"/>
  </sheetData>
  <mergeCells count="5">
    <mergeCell ref="A1:G1"/>
    <mergeCell ref="B2:H2"/>
    <mergeCell ref="B3:H3"/>
    <mergeCell ref="B4:H4"/>
    <mergeCell ref="B5:H5"/>
  </mergeCells>
  <printOptions horizontalCentered="1" verticalCentered="1"/>
  <pageMargins left="0" right="0" top="0" bottom="0" header="0" footer="0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3F4D1-967D-444E-9FCA-C3DB1BF52660}">
  <sheetPr>
    <pageSetUpPr fitToPage="1"/>
  </sheetPr>
  <dimension ref="A1:G33"/>
  <sheetViews>
    <sheetView showGridLines="0" zoomScaleNormal="100" workbookViewId="0">
      <selection sqref="A1:E1"/>
    </sheetView>
  </sheetViews>
  <sheetFormatPr baseColWidth="10" defaultRowHeight="12.5" x14ac:dyDescent="0.25"/>
  <cols>
    <col min="1" max="1" width="29.54296875" style="1" bestFit="1" customWidth="1"/>
    <col min="2" max="2" width="39.81640625" style="7" customWidth="1"/>
    <col min="3" max="7" width="13.54296875" style="1" customWidth="1"/>
    <col min="8" max="230" width="10.81640625" style="1"/>
    <col min="231" max="231" width="29.54296875" style="1" bestFit="1" customWidth="1"/>
    <col min="232" max="232" width="13.7265625" style="1" bestFit="1" customWidth="1"/>
    <col min="233" max="233" width="26" style="1" bestFit="1" customWidth="1"/>
    <col min="234" max="234" width="12.81640625" style="1" customWidth="1"/>
    <col min="235" max="236" width="10.81640625" style="1"/>
    <col min="237" max="237" width="13.453125" style="1" customWidth="1"/>
    <col min="238" max="238" width="18.7265625" style="1" customWidth="1"/>
    <col min="239" max="486" width="10.81640625" style="1"/>
    <col min="487" max="487" width="29.54296875" style="1" bestFit="1" customWidth="1"/>
    <col min="488" max="488" width="13.7265625" style="1" bestFit="1" customWidth="1"/>
    <col min="489" max="489" width="26" style="1" bestFit="1" customWidth="1"/>
    <col min="490" max="490" width="12.81640625" style="1" customWidth="1"/>
    <col min="491" max="492" width="10.81640625" style="1"/>
    <col min="493" max="493" width="13.453125" style="1" customWidth="1"/>
    <col min="494" max="494" width="18.7265625" style="1" customWidth="1"/>
    <col min="495" max="742" width="10.81640625" style="1"/>
    <col min="743" max="743" width="29.54296875" style="1" bestFit="1" customWidth="1"/>
    <col min="744" max="744" width="13.7265625" style="1" bestFit="1" customWidth="1"/>
    <col min="745" max="745" width="26" style="1" bestFit="1" customWidth="1"/>
    <col min="746" max="746" width="12.81640625" style="1" customWidth="1"/>
    <col min="747" max="748" width="10.81640625" style="1"/>
    <col min="749" max="749" width="13.453125" style="1" customWidth="1"/>
    <col min="750" max="750" width="18.7265625" style="1" customWidth="1"/>
    <col min="751" max="998" width="10.81640625" style="1"/>
    <col min="999" max="999" width="29.54296875" style="1" bestFit="1" customWidth="1"/>
    <col min="1000" max="1000" width="13.7265625" style="1" bestFit="1" customWidth="1"/>
    <col min="1001" max="1001" width="26" style="1" bestFit="1" customWidth="1"/>
    <col min="1002" max="1002" width="12.81640625" style="1" customWidth="1"/>
    <col min="1003" max="1004" width="10.81640625" style="1"/>
    <col min="1005" max="1005" width="13.453125" style="1" customWidth="1"/>
    <col min="1006" max="1006" width="18.7265625" style="1" customWidth="1"/>
    <col min="1007" max="1254" width="10.81640625" style="1"/>
    <col min="1255" max="1255" width="29.54296875" style="1" bestFit="1" customWidth="1"/>
    <col min="1256" max="1256" width="13.7265625" style="1" bestFit="1" customWidth="1"/>
    <col min="1257" max="1257" width="26" style="1" bestFit="1" customWidth="1"/>
    <col min="1258" max="1258" width="12.81640625" style="1" customWidth="1"/>
    <col min="1259" max="1260" width="10.81640625" style="1"/>
    <col min="1261" max="1261" width="13.453125" style="1" customWidth="1"/>
    <col min="1262" max="1262" width="18.7265625" style="1" customWidth="1"/>
    <col min="1263" max="1510" width="10.81640625" style="1"/>
    <col min="1511" max="1511" width="29.54296875" style="1" bestFit="1" customWidth="1"/>
    <col min="1512" max="1512" width="13.7265625" style="1" bestFit="1" customWidth="1"/>
    <col min="1513" max="1513" width="26" style="1" bestFit="1" customWidth="1"/>
    <col min="1514" max="1514" width="12.81640625" style="1" customWidth="1"/>
    <col min="1515" max="1516" width="10.81640625" style="1"/>
    <col min="1517" max="1517" width="13.453125" style="1" customWidth="1"/>
    <col min="1518" max="1518" width="18.7265625" style="1" customWidth="1"/>
    <col min="1519" max="1766" width="10.81640625" style="1"/>
    <col min="1767" max="1767" width="29.54296875" style="1" bestFit="1" customWidth="1"/>
    <col min="1768" max="1768" width="13.7265625" style="1" bestFit="1" customWidth="1"/>
    <col min="1769" max="1769" width="26" style="1" bestFit="1" customWidth="1"/>
    <col min="1770" max="1770" width="12.81640625" style="1" customWidth="1"/>
    <col min="1771" max="1772" width="10.81640625" style="1"/>
    <col min="1773" max="1773" width="13.453125" style="1" customWidth="1"/>
    <col min="1774" max="1774" width="18.7265625" style="1" customWidth="1"/>
    <col min="1775" max="2022" width="10.81640625" style="1"/>
    <col min="2023" max="2023" width="29.54296875" style="1" bestFit="1" customWidth="1"/>
    <col min="2024" max="2024" width="13.7265625" style="1" bestFit="1" customWidth="1"/>
    <col min="2025" max="2025" width="26" style="1" bestFit="1" customWidth="1"/>
    <col min="2026" max="2026" width="12.81640625" style="1" customWidth="1"/>
    <col min="2027" max="2028" width="10.81640625" style="1"/>
    <col min="2029" max="2029" width="13.453125" style="1" customWidth="1"/>
    <col min="2030" max="2030" width="18.7265625" style="1" customWidth="1"/>
    <col min="2031" max="2278" width="10.81640625" style="1"/>
    <col min="2279" max="2279" width="29.54296875" style="1" bestFit="1" customWidth="1"/>
    <col min="2280" max="2280" width="13.7265625" style="1" bestFit="1" customWidth="1"/>
    <col min="2281" max="2281" width="26" style="1" bestFit="1" customWidth="1"/>
    <col min="2282" max="2282" width="12.81640625" style="1" customWidth="1"/>
    <col min="2283" max="2284" width="10.81640625" style="1"/>
    <col min="2285" max="2285" width="13.453125" style="1" customWidth="1"/>
    <col min="2286" max="2286" width="18.7265625" style="1" customWidth="1"/>
    <col min="2287" max="2534" width="10.81640625" style="1"/>
    <col min="2535" max="2535" width="29.54296875" style="1" bestFit="1" customWidth="1"/>
    <col min="2536" max="2536" width="13.7265625" style="1" bestFit="1" customWidth="1"/>
    <col min="2537" max="2537" width="26" style="1" bestFit="1" customWidth="1"/>
    <col min="2538" max="2538" width="12.81640625" style="1" customWidth="1"/>
    <col min="2539" max="2540" width="10.81640625" style="1"/>
    <col min="2541" max="2541" width="13.453125" style="1" customWidth="1"/>
    <col min="2542" max="2542" width="18.7265625" style="1" customWidth="1"/>
    <col min="2543" max="2790" width="10.81640625" style="1"/>
    <col min="2791" max="2791" width="29.54296875" style="1" bestFit="1" customWidth="1"/>
    <col min="2792" max="2792" width="13.7265625" style="1" bestFit="1" customWidth="1"/>
    <col min="2793" max="2793" width="26" style="1" bestFit="1" customWidth="1"/>
    <col min="2794" max="2794" width="12.81640625" style="1" customWidth="1"/>
    <col min="2795" max="2796" width="10.81640625" style="1"/>
    <col min="2797" max="2797" width="13.453125" style="1" customWidth="1"/>
    <col min="2798" max="2798" width="18.7265625" style="1" customWidth="1"/>
    <col min="2799" max="3046" width="10.81640625" style="1"/>
    <col min="3047" max="3047" width="29.54296875" style="1" bestFit="1" customWidth="1"/>
    <col min="3048" max="3048" width="13.7265625" style="1" bestFit="1" customWidth="1"/>
    <col min="3049" max="3049" width="26" style="1" bestFit="1" customWidth="1"/>
    <col min="3050" max="3050" width="12.81640625" style="1" customWidth="1"/>
    <col min="3051" max="3052" width="10.81640625" style="1"/>
    <col min="3053" max="3053" width="13.453125" style="1" customWidth="1"/>
    <col min="3054" max="3054" width="18.7265625" style="1" customWidth="1"/>
    <col min="3055" max="3302" width="10.81640625" style="1"/>
    <col min="3303" max="3303" width="29.54296875" style="1" bestFit="1" customWidth="1"/>
    <col min="3304" max="3304" width="13.7265625" style="1" bestFit="1" customWidth="1"/>
    <col min="3305" max="3305" width="26" style="1" bestFit="1" customWidth="1"/>
    <col min="3306" max="3306" width="12.81640625" style="1" customWidth="1"/>
    <col min="3307" max="3308" width="10.81640625" style="1"/>
    <col min="3309" max="3309" width="13.453125" style="1" customWidth="1"/>
    <col min="3310" max="3310" width="18.7265625" style="1" customWidth="1"/>
    <col min="3311" max="3558" width="10.81640625" style="1"/>
    <col min="3559" max="3559" width="29.54296875" style="1" bestFit="1" customWidth="1"/>
    <col min="3560" max="3560" width="13.7265625" style="1" bestFit="1" customWidth="1"/>
    <col min="3561" max="3561" width="26" style="1" bestFit="1" customWidth="1"/>
    <col min="3562" max="3562" width="12.81640625" style="1" customWidth="1"/>
    <col min="3563" max="3564" width="10.81640625" style="1"/>
    <col min="3565" max="3565" width="13.453125" style="1" customWidth="1"/>
    <col min="3566" max="3566" width="18.7265625" style="1" customWidth="1"/>
    <col min="3567" max="3814" width="10.81640625" style="1"/>
    <col min="3815" max="3815" width="29.54296875" style="1" bestFit="1" customWidth="1"/>
    <col min="3816" max="3816" width="13.7265625" style="1" bestFit="1" customWidth="1"/>
    <col min="3817" max="3817" width="26" style="1" bestFit="1" customWidth="1"/>
    <col min="3818" max="3818" width="12.81640625" style="1" customWidth="1"/>
    <col min="3819" max="3820" width="10.81640625" style="1"/>
    <col min="3821" max="3821" width="13.453125" style="1" customWidth="1"/>
    <col min="3822" max="3822" width="18.7265625" style="1" customWidth="1"/>
    <col min="3823" max="4070" width="10.81640625" style="1"/>
    <col min="4071" max="4071" width="29.54296875" style="1" bestFit="1" customWidth="1"/>
    <col min="4072" max="4072" width="13.7265625" style="1" bestFit="1" customWidth="1"/>
    <col min="4073" max="4073" width="26" style="1" bestFit="1" customWidth="1"/>
    <col min="4074" max="4074" width="12.81640625" style="1" customWidth="1"/>
    <col min="4075" max="4076" width="10.81640625" style="1"/>
    <col min="4077" max="4077" width="13.453125" style="1" customWidth="1"/>
    <col min="4078" max="4078" width="18.7265625" style="1" customWidth="1"/>
    <col min="4079" max="4326" width="10.81640625" style="1"/>
    <col min="4327" max="4327" width="29.54296875" style="1" bestFit="1" customWidth="1"/>
    <col min="4328" max="4328" width="13.7265625" style="1" bestFit="1" customWidth="1"/>
    <col min="4329" max="4329" width="26" style="1" bestFit="1" customWidth="1"/>
    <col min="4330" max="4330" width="12.81640625" style="1" customWidth="1"/>
    <col min="4331" max="4332" width="10.81640625" style="1"/>
    <col min="4333" max="4333" width="13.453125" style="1" customWidth="1"/>
    <col min="4334" max="4334" width="18.7265625" style="1" customWidth="1"/>
    <col min="4335" max="4582" width="10.81640625" style="1"/>
    <col min="4583" max="4583" width="29.54296875" style="1" bestFit="1" customWidth="1"/>
    <col min="4584" max="4584" width="13.7265625" style="1" bestFit="1" customWidth="1"/>
    <col min="4585" max="4585" width="26" style="1" bestFit="1" customWidth="1"/>
    <col min="4586" max="4586" width="12.81640625" style="1" customWidth="1"/>
    <col min="4587" max="4588" width="10.81640625" style="1"/>
    <col min="4589" max="4589" width="13.453125" style="1" customWidth="1"/>
    <col min="4590" max="4590" width="18.7265625" style="1" customWidth="1"/>
    <col min="4591" max="4838" width="10.81640625" style="1"/>
    <col min="4839" max="4839" width="29.54296875" style="1" bestFit="1" customWidth="1"/>
    <col min="4840" max="4840" width="13.7265625" style="1" bestFit="1" customWidth="1"/>
    <col min="4841" max="4841" width="26" style="1" bestFit="1" customWidth="1"/>
    <col min="4842" max="4842" width="12.81640625" style="1" customWidth="1"/>
    <col min="4843" max="4844" width="10.81640625" style="1"/>
    <col min="4845" max="4845" width="13.453125" style="1" customWidth="1"/>
    <col min="4846" max="4846" width="18.7265625" style="1" customWidth="1"/>
    <col min="4847" max="5094" width="10.81640625" style="1"/>
    <col min="5095" max="5095" width="29.54296875" style="1" bestFit="1" customWidth="1"/>
    <col min="5096" max="5096" width="13.7265625" style="1" bestFit="1" customWidth="1"/>
    <col min="5097" max="5097" width="26" style="1" bestFit="1" customWidth="1"/>
    <col min="5098" max="5098" width="12.81640625" style="1" customWidth="1"/>
    <col min="5099" max="5100" width="10.81640625" style="1"/>
    <col min="5101" max="5101" width="13.453125" style="1" customWidth="1"/>
    <col min="5102" max="5102" width="18.7265625" style="1" customWidth="1"/>
    <col min="5103" max="5350" width="10.81640625" style="1"/>
    <col min="5351" max="5351" width="29.54296875" style="1" bestFit="1" customWidth="1"/>
    <col min="5352" max="5352" width="13.7265625" style="1" bestFit="1" customWidth="1"/>
    <col min="5353" max="5353" width="26" style="1" bestFit="1" customWidth="1"/>
    <col min="5354" max="5354" width="12.81640625" style="1" customWidth="1"/>
    <col min="5355" max="5356" width="10.81640625" style="1"/>
    <col min="5357" max="5357" width="13.453125" style="1" customWidth="1"/>
    <col min="5358" max="5358" width="18.7265625" style="1" customWidth="1"/>
    <col min="5359" max="5606" width="10.81640625" style="1"/>
    <col min="5607" max="5607" width="29.54296875" style="1" bestFit="1" customWidth="1"/>
    <col min="5608" max="5608" width="13.7265625" style="1" bestFit="1" customWidth="1"/>
    <col min="5609" max="5609" width="26" style="1" bestFit="1" customWidth="1"/>
    <col min="5610" max="5610" width="12.81640625" style="1" customWidth="1"/>
    <col min="5611" max="5612" width="10.81640625" style="1"/>
    <col min="5613" max="5613" width="13.453125" style="1" customWidth="1"/>
    <col min="5614" max="5614" width="18.7265625" style="1" customWidth="1"/>
    <col min="5615" max="5862" width="10.81640625" style="1"/>
    <col min="5863" max="5863" width="29.54296875" style="1" bestFit="1" customWidth="1"/>
    <col min="5864" max="5864" width="13.7265625" style="1" bestFit="1" customWidth="1"/>
    <col min="5865" max="5865" width="26" style="1" bestFit="1" customWidth="1"/>
    <col min="5866" max="5866" width="12.81640625" style="1" customWidth="1"/>
    <col min="5867" max="5868" width="10.81640625" style="1"/>
    <col min="5869" max="5869" width="13.453125" style="1" customWidth="1"/>
    <col min="5870" max="5870" width="18.7265625" style="1" customWidth="1"/>
    <col min="5871" max="6118" width="10.81640625" style="1"/>
    <col min="6119" max="6119" width="29.54296875" style="1" bestFit="1" customWidth="1"/>
    <col min="6120" max="6120" width="13.7265625" style="1" bestFit="1" customWidth="1"/>
    <col min="6121" max="6121" width="26" style="1" bestFit="1" customWidth="1"/>
    <col min="6122" max="6122" width="12.81640625" style="1" customWidth="1"/>
    <col min="6123" max="6124" width="10.81640625" style="1"/>
    <col min="6125" max="6125" width="13.453125" style="1" customWidth="1"/>
    <col min="6126" max="6126" width="18.7265625" style="1" customWidth="1"/>
    <col min="6127" max="6374" width="10.81640625" style="1"/>
    <col min="6375" max="6375" width="29.54296875" style="1" bestFit="1" customWidth="1"/>
    <col min="6376" max="6376" width="13.7265625" style="1" bestFit="1" customWidth="1"/>
    <col min="6377" max="6377" width="26" style="1" bestFit="1" customWidth="1"/>
    <col min="6378" max="6378" width="12.81640625" style="1" customWidth="1"/>
    <col min="6379" max="6380" width="10.81640625" style="1"/>
    <col min="6381" max="6381" width="13.453125" style="1" customWidth="1"/>
    <col min="6382" max="6382" width="18.7265625" style="1" customWidth="1"/>
    <col min="6383" max="6630" width="10.81640625" style="1"/>
    <col min="6631" max="6631" width="29.54296875" style="1" bestFit="1" customWidth="1"/>
    <col min="6632" max="6632" width="13.7265625" style="1" bestFit="1" customWidth="1"/>
    <col min="6633" max="6633" width="26" style="1" bestFit="1" customWidth="1"/>
    <col min="6634" max="6634" width="12.81640625" style="1" customWidth="1"/>
    <col min="6635" max="6636" width="10.81640625" style="1"/>
    <col min="6637" max="6637" width="13.453125" style="1" customWidth="1"/>
    <col min="6638" max="6638" width="18.7265625" style="1" customWidth="1"/>
    <col min="6639" max="6886" width="10.81640625" style="1"/>
    <col min="6887" max="6887" width="29.54296875" style="1" bestFit="1" customWidth="1"/>
    <col min="6888" max="6888" width="13.7265625" style="1" bestFit="1" customWidth="1"/>
    <col min="6889" max="6889" width="26" style="1" bestFit="1" customWidth="1"/>
    <col min="6890" max="6890" width="12.81640625" style="1" customWidth="1"/>
    <col min="6891" max="6892" width="10.81640625" style="1"/>
    <col min="6893" max="6893" width="13.453125" style="1" customWidth="1"/>
    <col min="6894" max="6894" width="18.7265625" style="1" customWidth="1"/>
    <col min="6895" max="7142" width="10.81640625" style="1"/>
    <col min="7143" max="7143" width="29.54296875" style="1" bestFit="1" customWidth="1"/>
    <col min="7144" max="7144" width="13.7265625" style="1" bestFit="1" customWidth="1"/>
    <col min="7145" max="7145" width="26" style="1" bestFit="1" customWidth="1"/>
    <col min="7146" max="7146" width="12.81640625" style="1" customWidth="1"/>
    <col min="7147" max="7148" width="10.81640625" style="1"/>
    <col min="7149" max="7149" width="13.453125" style="1" customWidth="1"/>
    <col min="7150" max="7150" width="18.7265625" style="1" customWidth="1"/>
    <col min="7151" max="7398" width="10.81640625" style="1"/>
    <col min="7399" max="7399" width="29.54296875" style="1" bestFit="1" customWidth="1"/>
    <col min="7400" max="7400" width="13.7265625" style="1" bestFit="1" customWidth="1"/>
    <col min="7401" max="7401" width="26" style="1" bestFit="1" customWidth="1"/>
    <col min="7402" max="7402" width="12.81640625" style="1" customWidth="1"/>
    <col min="7403" max="7404" width="10.81640625" style="1"/>
    <col min="7405" max="7405" width="13.453125" style="1" customWidth="1"/>
    <col min="7406" max="7406" width="18.7265625" style="1" customWidth="1"/>
    <col min="7407" max="7654" width="10.81640625" style="1"/>
    <col min="7655" max="7655" width="29.54296875" style="1" bestFit="1" customWidth="1"/>
    <col min="7656" max="7656" width="13.7265625" style="1" bestFit="1" customWidth="1"/>
    <col min="7657" max="7657" width="26" style="1" bestFit="1" customWidth="1"/>
    <col min="7658" max="7658" width="12.81640625" style="1" customWidth="1"/>
    <col min="7659" max="7660" width="10.81640625" style="1"/>
    <col min="7661" max="7661" width="13.453125" style="1" customWidth="1"/>
    <col min="7662" max="7662" width="18.7265625" style="1" customWidth="1"/>
    <col min="7663" max="7910" width="10.81640625" style="1"/>
    <col min="7911" max="7911" width="29.54296875" style="1" bestFit="1" customWidth="1"/>
    <col min="7912" max="7912" width="13.7265625" style="1" bestFit="1" customWidth="1"/>
    <col min="7913" max="7913" width="26" style="1" bestFit="1" customWidth="1"/>
    <col min="7914" max="7914" width="12.81640625" style="1" customWidth="1"/>
    <col min="7915" max="7916" width="10.81640625" style="1"/>
    <col min="7917" max="7917" width="13.453125" style="1" customWidth="1"/>
    <col min="7918" max="7918" width="18.7265625" style="1" customWidth="1"/>
    <col min="7919" max="8166" width="10.81640625" style="1"/>
    <col min="8167" max="8167" width="29.54296875" style="1" bestFit="1" customWidth="1"/>
    <col min="8168" max="8168" width="13.7265625" style="1" bestFit="1" customWidth="1"/>
    <col min="8169" max="8169" width="26" style="1" bestFit="1" customWidth="1"/>
    <col min="8170" max="8170" width="12.81640625" style="1" customWidth="1"/>
    <col min="8171" max="8172" width="10.81640625" style="1"/>
    <col min="8173" max="8173" width="13.453125" style="1" customWidth="1"/>
    <col min="8174" max="8174" width="18.7265625" style="1" customWidth="1"/>
    <col min="8175" max="8422" width="10.81640625" style="1"/>
    <col min="8423" max="8423" width="29.54296875" style="1" bestFit="1" customWidth="1"/>
    <col min="8424" max="8424" width="13.7265625" style="1" bestFit="1" customWidth="1"/>
    <col min="8425" max="8425" width="26" style="1" bestFit="1" customWidth="1"/>
    <col min="8426" max="8426" width="12.81640625" style="1" customWidth="1"/>
    <col min="8427" max="8428" width="10.81640625" style="1"/>
    <col min="8429" max="8429" width="13.453125" style="1" customWidth="1"/>
    <col min="8430" max="8430" width="18.7265625" style="1" customWidth="1"/>
    <col min="8431" max="8678" width="10.81640625" style="1"/>
    <col min="8679" max="8679" width="29.54296875" style="1" bestFit="1" customWidth="1"/>
    <col min="8680" max="8680" width="13.7265625" style="1" bestFit="1" customWidth="1"/>
    <col min="8681" max="8681" width="26" style="1" bestFit="1" customWidth="1"/>
    <col min="8682" max="8682" width="12.81640625" style="1" customWidth="1"/>
    <col min="8683" max="8684" width="10.81640625" style="1"/>
    <col min="8685" max="8685" width="13.453125" style="1" customWidth="1"/>
    <col min="8686" max="8686" width="18.7265625" style="1" customWidth="1"/>
    <col min="8687" max="8934" width="10.81640625" style="1"/>
    <col min="8935" max="8935" width="29.54296875" style="1" bestFit="1" customWidth="1"/>
    <col min="8936" max="8936" width="13.7265625" style="1" bestFit="1" customWidth="1"/>
    <col min="8937" max="8937" width="26" style="1" bestFit="1" customWidth="1"/>
    <col min="8938" max="8938" width="12.81640625" style="1" customWidth="1"/>
    <col min="8939" max="8940" width="10.81640625" style="1"/>
    <col min="8941" max="8941" width="13.453125" style="1" customWidth="1"/>
    <col min="8942" max="8942" width="18.7265625" style="1" customWidth="1"/>
    <col min="8943" max="9190" width="10.81640625" style="1"/>
    <col min="9191" max="9191" width="29.54296875" style="1" bestFit="1" customWidth="1"/>
    <col min="9192" max="9192" width="13.7265625" style="1" bestFit="1" customWidth="1"/>
    <col min="9193" max="9193" width="26" style="1" bestFit="1" customWidth="1"/>
    <col min="9194" max="9194" width="12.81640625" style="1" customWidth="1"/>
    <col min="9195" max="9196" width="10.81640625" style="1"/>
    <col min="9197" max="9197" width="13.453125" style="1" customWidth="1"/>
    <col min="9198" max="9198" width="18.7265625" style="1" customWidth="1"/>
    <col min="9199" max="9446" width="10.81640625" style="1"/>
    <col min="9447" max="9447" width="29.54296875" style="1" bestFit="1" customWidth="1"/>
    <col min="9448" max="9448" width="13.7265625" style="1" bestFit="1" customWidth="1"/>
    <col min="9449" max="9449" width="26" style="1" bestFit="1" customWidth="1"/>
    <col min="9450" max="9450" width="12.81640625" style="1" customWidth="1"/>
    <col min="9451" max="9452" width="10.81640625" style="1"/>
    <col min="9453" max="9453" width="13.453125" style="1" customWidth="1"/>
    <col min="9454" max="9454" width="18.7265625" style="1" customWidth="1"/>
    <col min="9455" max="9702" width="10.81640625" style="1"/>
    <col min="9703" max="9703" width="29.54296875" style="1" bestFit="1" customWidth="1"/>
    <col min="9704" max="9704" width="13.7265625" style="1" bestFit="1" customWidth="1"/>
    <col min="9705" max="9705" width="26" style="1" bestFit="1" customWidth="1"/>
    <col min="9706" max="9706" width="12.81640625" style="1" customWidth="1"/>
    <col min="9707" max="9708" width="10.81640625" style="1"/>
    <col min="9709" max="9709" width="13.453125" style="1" customWidth="1"/>
    <col min="9710" max="9710" width="18.7265625" style="1" customWidth="1"/>
    <col min="9711" max="9958" width="10.81640625" style="1"/>
    <col min="9959" max="9959" width="29.54296875" style="1" bestFit="1" customWidth="1"/>
    <col min="9960" max="9960" width="13.7265625" style="1" bestFit="1" customWidth="1"/>
    <col min="9961" max="9961" width="26" style="1" bestFit="1" customWidth="1"/>
    <col min="9962" max="9962" width="12.81640625" style="1" customWidth="1"/>
    <col min="9963" max="9964" width="10.81640625" style="1"/>
    <col min="9965" max="9965" width="13.453125" style="1" customWidth="1"/>
    <col min="9966" max="9966" width="18.7265625" style="1" customWidth="1"/>
    <col min="9967" max="10214" width="10.81640625" style="1"/>
    <col min="10215" max="10215" width="29.54296875" style="1" bestFit="1" customWidth="1"/>
    <col min="10216" max="10216" width="13.7265625" style="1" bestFit="1" customWidth="1"/>
    <col min="10217" max="10217" width="26" style="1" bestFit="1" customWidth="1"/>
    <col min="10218" max="10218" width="12.81640625" style="1" customWidth="1"/>
    <col min="10219" max="10220" width="10.81640625" style="1"/>
    <col min="10221" max="10221" width="13.453125" style="1" customWidth="1"/>
    <col min="10222" max="10222" width="18.7265625" style="1" customWidth="1"/>
    <col min="10223" max="10470" width="10.81640625" style="1"/>
    <col min="10471" max="10471" width="29.54296875" style="1" bestFit="1" customWidth="1"/>
    <col min="10472" max="10472" width="13.7265625" style="1" bestFit="1" customWidth="1"/>
    <col min="10473" max="10473" width="26" style="1" bestFit="1" customWidth="1"/>
    <col min="10474" max="10474" width="12.81640625" style="1" customWidth="1"/>
    <col min="10475" max="10476" width="10.81640625" style="1"/>
    <col min="10477" max="10477" width="13.453125" style="1" customWidth="1"/>
    <col min="10478" max="10478" width="18.7265625" style="1" customWidth="1"/>
    <col min="10479" max="10726" width="10.81640625" style="1"/>
    <col min="10727" max="10727" width="29.54296875" style="1" bestFit="1" customWidth="1"/>
    <col min="10728" max="10728" width="13.7265625" style="1" bestFit="1" customWidth="1"/>
    <col min="10729" max="10729" width="26" style="1" bestFit="1" customWidth="1"/>
    <col min="10730" max="10730" width="12.81640625" style="1" customWidth="1"/>
    <col min="10731" max="10732" width="10.81640625" style="1"/>
    <col min="10733" max="10733" width="13.453125" style="1" customWidth="1"/>
    <col min="10734" max="10734" width="18.7265625" style="1" customWidth="1"/>
    <col min="10735" max="10982" width="10.81640625" style="1"/>
    <col min="10983" max="10983" width="29.54296875" style="1" bestFit="1" customWidth="1"/>
    <col min="10984" max="10984" width="13.7265625" style="1" bestFit="1" customWidth="1"/>
    <col min="10985" max="10985" width="26" style="1" bestFit="1" customWidth="1"/>
    <col min="10986" max="10986" width="12.81640625" style="1" customWidth="1"/>
    <col min="10987" max="10988" width="10.81640625" style="1"/>
    <col min="10989" max="10989" width="13.453125" style="1" customWidth="1"/>
    <col min="10990" max="10990" width="18.7265625" style="1" customWidth="1"/>
    <col min="10991" max="11238" width="10.81640625" style="1"/>
    <col min="11239" max="11239" width="29.54296875" style="1" bestFit="1" customWidth="1"/>
    <col min="11240" max="11240" width="13.7265625" style="1" bestFit="1" customWidth="1"/>
    <col min="11241" max="11241" width="26" style="1" bestFit="1" customWidth="1"/>
    <col min="11242" max="11242" width="12.81640625" style="1" customWidth="1"/>
    <col min="11243" max="11244" width="10.81640625" style="1"/>
    <col min="11245" max="11245" width="13.453125" style="1" customWidth="1"/>
    <col min="11246" max="11246" width="18.7265625" style="1" customWidth="1"/>
    <col min="11247" max="11494" width="10.81640625" style="1"/>
    <col min="11495" max="11495" width="29.54296875" style="1" bestFit="1" customWidth="1"/>
    <col min="11496" max="11496" width="13.7265625" style="1" bestFit="1" customWidth="1"/>
    <col min="11497" max="11497" width="26" style="1" bestFit="1" customWidth="1"/>
    <col min="11498" max="11498" width="12.81640625" style="1" customWidth="1"/>
    <col min="11499" max="11500" width="10.81640625" style="1"/>
    <col min="11501" max="11501" width="13.453125" style="1" customWidth="1"/>
    <col min="11502" max="11502" width="18.7265625" style="1" customWidth="1"/>
    <col min="11503" max="11750" width="10.81640625" style="1"/>
    <col min="11751" max="11751" width="29.54296875" style="1" bestFit="1" customWidth="1"/>
    <col min="11752" max="11752" width="13.7265625" style="1" bestFit="1" customWidth="1"/>
    <col min="11753" max="11753" width="26" style="1" bestFit="1" customWidth="1"/>
    <col min="11754" max="11754" width="12.81640625" style="1" customWidth="1"/>
    <col min="11755" max="11756" width="10.81640625" style="1"/>
    <col min="11757" max="11757" width="13.453125" style="1" customWidth="1"/>
    <col min="11758" max="11758" width="18.7265625" style="1" customWidth="1"/>
    <col min="11759" max="12006" width="10.81640625" style="1"/>
    <col min="12007" max="12007" width="29.54296875" style="1" bestFit="1" customWidth="1"/>
    <col min="12008" max="12008" width="13.7265625" style="1" bestFit="1" customWidth="1"/>
    <col min="12009" max="12009" width="26" style="1" bestFit="1" customWidth="1"/>
    <col min="12010" max="12010" width="12.81640625" style="1" customWidth="1"/>
    <col min="12011" max="12012" width="10.81640625" style="1"/>
    <col min="12013" max="12013" width="13.453125" style="1" customWidth="1"/>
    <col min="12014" max="12014" width="18.7265625" style="1" customWidth="1"/>
    <col min="12015" max="12262" width="10.81640625" style="1"/>
    <col min="12263" max="12263" width="29.54296875" style="1" bestFit="1" customWidth="1"/>
    <col min="12264" max="12264" width="13.7265625" style="1" bestFit="1" customWidth="1"/>
    <col min="12265" max="12265" width="26" style="1" bestFit="1" customWidth="1"/>
    <col min="12266" max="12266" width="12.81640625" style="1" customWidth="1"/>
    <col min="12267" max="12268" width="10.81640625" style="1"/>
    <col min="12269" max="12269" width="13.453125" style="1" customWidth="1"/>
    <col min="12270" max="12270" width="18.7265625" style="1" customWidth="1"/>
    <col min="12271" max="12518" width="10.81640625" style="1"/>
    <col min="12519" max="12519" width="29.54296875" style="1" bestFit="1" customWidth="1"/>
    <col min="12520" max="12520" width="13.7265625" style="1" bestFit="1" customWidth="1"/>
    <col min="12521" max="12521" width="26" style="1" bestFit="1" customWidth="1"/>
    <col min="12522" max="12522" width="12.81640625" style="1" customWidth="1"/>
    <col min="12523" max="12524" width="10.81640625" style="1"/>
    <col min="12525" max="12525" width="13.453125" style="1" customWidth="1"/>
    <col min="12526" max="12526" width="18.7265625" style="1" customWidth="1"/>
    <col min="12527" max="12774" width="10.81640625" style="1"/>
    <col min="12775" max="12775" width="29.54296875" style="1" bestFit="1" customWidth="1"/>
    <col min="12776" max="12776" width="13.7265625" style="1" bestFit="1" customWidth="1"/>
    <col min="12777" max="12777" width="26" style="1" bestFit="1" customWidth="1"/>
    <col min="12778" max="12778" width="12.81640625" style="1" customWidth="1"/>
    <col min="12779" max="12780" width="10.81640625" style="1"/>
    <col min="12781" max="12781" width="13.453125" style="1" customWidth="1"/>
    <col min="12782" max="12782" width="18.7265625" style="1" customWidth="1"/>
    <col min="12783" max="13030" width="10.81640625" style="1"/>
    <col min="13031" max="13031" width="29.54296875" style="1" bestFit="1" customWidth="1"/>
    <col min="13032" max="13032" width="13.7265625" style="1" bestFit="1" customWidth="1"/>
    <col min="13033" max="13033" width="26" style="1" bestFit="1" customWidth="1"/>
    <col min="13034" max="13034" width="12.81640625" style="1" customWidth="1"/>
    <col min="13035" max="13036" width="10.81640625" style="1"/>
    <col min="13037" max="13037" width="13.453125" style="1" customWidth="1"/>
    <col min="13038" max="13038" width="18.7265625" style="1" customWidth="1"/>
    <col min="13039" max="13286" width="10.81640625" style="1"/>
    <col min="13287" max="13287" width="29.54296875" style="1" bestFit="1" customWidth="1"/>
    <col min="13288" max="13288" width="13.7265625" style="1" bestFit="1" customWidth="1"/>
    <col min="13289" max="13289" width="26" style="1" bestFit="1" customWidth="1"/>
    <col min="13290" max="13290" width="12.81640625" style="1" customWidth="1"/>
    <col min="13291" max="13292" width="10.81640625" style="1"/>
    <col min="13293" max="13293" width="13.453125" style="1" customWidth="1"/>
    <col min="13294" max="13294" width="18.7265625" style="1" customWidth="1"/>
    <col min="13295" max="13542" width="10.81640625" style="1"/>
    <col min="13543" max="13543" width="29.54296875" style="1" bestFit="1" customWidth="1"/>
    <col min="13544" max="13544" width="13.7265625" style="1" bestFit="1" customWidth="1"/>
    <col min="13545" max="13545" width="26" style="1" bestFit="1" customWidth="1"/>
    <col min="13546" max="13546" width="12.81640625" style="1" customWidth="1"/>
    <col min="13547" max="13548" width="10.81640625" style="1"/>
    <col min="13549" max="13549" width="13.453125" style="1" customWidth="1"/>
    <col min="13550" max="13550" width="18.7265625" style="1" customWidth="1"/>
    <col min="13551" max="13798" width="10.81640625" style="1"/>
    <col min="13799" max="13799" width="29.54296875" style="1" bestFit="1" customWidth="1"/>
    <col min="13800" max="13800" width="13.7265625" style="1" bestFit="1" customWidth="1"/>
    <col min="13801" max="13801" width="26" style="1" bestFit="1" customWidth="1"/>
    <col min="13802" max="13802" width="12.81640625" style="1" customWidth="1"/>
    <col min="13803" max="13804" width="10.81640625" style="1"/>
    <col min="13805" max="13805" width="13.453125" style="1" customWidth="1"/>
    <col min="13806" max="13806" width="18.7265625" style="1" customWidth="1"/>
    <col min="13807" max="14054" width="10.81640625" style="1"/>
    <col min="14055" max="14055" width="29.54296875" style="1" bestFit="1" customWidth="1"/>
    <col min="14056" max="14056" width="13.7265625" style="1" bestFit="1" customWidth="1"/>
    <col min="14057" max="14057" width="26" style="1" bestFit="1" customWidth="1"/>
    <col min="14058" max="14058" width="12.81640625" style="1" customWidth="1"/>
    <col min="14059" max="14060" width="10.81640625" style="1"/>
    <col min="14061" max="14061" width="13.453125" style="1" customWidth="1"/>
    <col min="14062" max="14062" width="18.7265625" style="1" customWidth="1"/>
    <col min="14063" max="14310" width="10.81640625" style="1"/>
    <col min="14311" max="14311" width="29.54296875" style="1" bestFit="1" customWidth="1"/>
    <col min="14312" max="14312" width="13.7265625" style="1" bestFit="1" customWidth="1"/>
    <col min="14313" max="14313" width="26" style="1" bestFit="1" customWidth="1"/>
    <col min="14314" max="14314" width="12.81640625" style="1" customWidth="1"/>
    <col min="14315" max="14316" width="10.81640625" style="1"/>
    <col min="14317" max="14317" width="13.453125" style="1" customWidth="1"/>
    <col min="14318" max="14318" width="18.7265625" style="1" customWidth="1"/>
    <col min="14319" max="14566" width="10.81640625" style="1"/>
    <col min="14567" max="14567" width="29.54296875" style="1" bestFit="1" customWidth="1"/>
    <col min="14568" max="14568" width="13.7265625" style="1" bestFit="1" customWidth="1"/>
    <col min="14569" max="14569" width="26" style="1" bestFit="1" customWidth="1"/>
    <col min="14570" max="14570" width="12.81640625" style="1" customWidth="1"/>
    <col min="14571" max="14572" width="10.81640625" style="1"/>
    <col min="14573" max="14573" width="13.453125" style="1" customWidth="1"/>
    <col min="14574" max="14574" width="18.7265625" style="1" customWidth="1"/>
    <col min="14575" max="14822" width="10.81640625" style="1"/>
    <col min="14823" max="14823" width="29.54296875" style="1" bestFit="1" customWidth="1"/>
    <col min="14824" max="14824" width="13.7265625" style="1" bestFit="1" customWidth="1"/>
    <col min="14825" max="14825" width="26" style="1" bestFit="1" customWidth="1"/>
    <col min="14826" max="14826" width="12.81640625" style="1" customWidth="1"/>
    <col min="14827" max="14828" width="10.81640625" style="1"/>
    <col min="14829" max="14829" width="13.453125" style="1" customWidth="1"/>
    <col min="14830" max="14830" width="18.7265625" style="1" customWidth="1"/>
    <col min="14831" max="15078" width="10.81640625" style="1"/>
    <col min="15079" max="15079" width="29.54296875" style="1" bestFit="1" customWidth="1"/>
    <col min="15080" max="15080" width="13.7265625" style="1" bestFit="1" customWidth="1"/>
    <col min="15081" max="15081" width="26" style="1" bestFit="1" customWidth="1"/>
    <col min="15082" max="15082" width="12.81640625" style="1" customWidth="1"/>
    <col min="15083" max="15084" width="10.81640625" style="1"/>
    <col min="15085" max="15085" width="13.453125" style="1" customWidth="1"/>
    <col min="15086" max="15086" width="18.7265625" style="1" customWidth="1"/>
    <col min="15087" max="15334" width="10.81640625" style="1"/>
    <col min="15335" max="15335" width="29.54296875" style="1" bestFit="1" customWidth="1"/>
    <col min="15336" max="15336" width="13.7265625" style="1" bestFit="1" customWidth="1"/>
    <col min="15337" max="15337" width="26" style="1" bestFit="1" customWidth="1"/>
    <col min="15338" max="15338" width="12.81640625" style="1" customWidth="1"/>
    <col min="15339" max="15340" width="10.81640625" style="1"/>
    <col min="15341" max="15341" width="13.453125" style="1" customWidth="1"/>
    <col min="15342" max="15342" width="18.7265625" style="1" customWidth="1"/>
    <col min="15343" max="15590" width="10.81640625" style="1"/>
    <col min="15591" max="15591" width="29.54296875" style="1" bestFit="1" customWidth="1"/>
    <col min="15592" max="15592" width="13.7265625" style="1" bestFit="1" customWidth="1"/>
    <col min="15593" max="15593" width="26" style="1" bestFit="1" customWidth="1"/>
    <col min="15594" max="15594" width="12.81640625" style="1" customWidth="1"/>
    <col min="15595" max="15596" width="10.81640625" style="1"/>
    <col min="15597" max="15597" width="13.453125" style="1" customWidth="1"/>
    <col min="15598" max="15598" width="18.7265625" style="1" customWidth="1"/>
    <col min="15599" max="15846" width="10.81640625" style="1"/>
    <col min="15847" max="15847" width="29.54296875" style="1" bestFit="1" customWidth="1"/>
    <col min="15848" max="15848" width="13.7265625" style="1" bestFit="1" customWidth="1"/>
    <col min="15849" max="15849" width="26" style="1" bestFit="1" customWidth="1"/>
    <col min="15850" max="15850" width="12.81640625" style="1" customWidth="1"/>
    <col min="15851" max="15852" width="10.81640625" style="1"/>
    <col min="15853" max="15853" width="13.453125" style="1" customWidth="1"/>
    <col min="15854" max="15854" width="18.7265625" style="1" customWidth="1"/>
    <col min="15855" max="16102" width="10.81640625" style="1"/>
    <col min="16103" max="16103" width="29.54296875" style="1" bestFit="1" customWidth="1"/>
    <col min="16104" max="16104" width="13.7265625" style="1" bestFit="1" customWidth="1"/>
    <col min="16105" max="16105" width="26" style="1" bestFit="1" customWidth="1"/>
    <col min="16106" max="16106" width="12.81640625" style="1" customWidth="1"/>
    <col min="16107" max="16108" width="10.81640625" style="1"/>
    <col min="16109" max="16109" width="13.453125" style="1" customWidth="1"/>
    <col min="16110" max="16110" width="18.7265625" style="1" customWidth="1"/>
    <col min="16111" max="16360" width="10.81640625" style="1"/>
    <col min="16361" max="16384" width="11.453125" style="1" customWidth="1"/>
  </cols>
  <sheetData>
    <row r="1" spans="1:7" ht="40" customHeight="1" x14ac:dyDescent="0.25">
      <c r="A1" s="63" t="s">
        <v>84</v>
      </c>
      <c r="B1" s="64"/>
      <c r="C1" s="64"/>
      <c r="D1" s="64"/>
      <c r="E1" s="65"/>
      <c r="F1" s="32"/>
      <c r="G1" s="32"/>
    </row>
    <row r="2" spans="1:7" s="13" customFormat="1" ht="18" customHeight="1" x14ac:dyDescent="0.35">
      <c r="A2" s="14" t="s">
        <v>66</v>
      </c>
      <c r="B2" s="48"/>
      <c r="C2" s="48"/>
      <c r="D2" s="48"/>
      <c r="E2" s="48"/>
      <c r="F2" s="48"/>
      <c r="G2" s="48"/>
    </row>
    <row r="3" spans="1:7" s="13" customFormat="1" ht="18" customHeight="1" x14ac:dyDescent="0.35">
      <c r="A3" s="9" t="s">
        <v>67</v>
      </c>
      <c r="B3" s="53"/>
      <c r="C3" s="53"/>
      <c r="D3" s="53"/>
      <c r="E3" s="53"/>
      <c r="F3" s="53"/>
      <c r="G3" s="53"/>
    </row>
    <row r="4" spans="1:7" s="13" customFormat="1" ht="18" customHeight="1" x14ac:dyDescent="0.35">
      <c r="A4" s="9" t="s">
        <v>68</v>
      </c>
      <c r="B4" s="49"/>
      <c r="C4" s="49"/>
      <c r="D4" s="49"/>
      <c r="E4" s="49"/>
      <c r="F4" s="49"/>
      <c r="G4" s="49"/>
    </row>
    <row r="5" spans="1:7" s="13" customFormat="1" ht="18" customHeight="1" x14ac:dyDescent="0.35">
      <c r="A5" s="9" t="s">
        <v>69</v>
      </c>
      <c r="B5" s="60"/>
      <c r="C5" s="61"/>
      <c r="D5" s="61"/>
      <c r="E5" s="61"/>
      <c r="F5" s="61"/>
      <c r="G5" s="62"/>
    </row>
    <row r="6" spans="1:7" ht="13" x14ac:dyDescent="0.3">
      <c r="A6" s="34"/>
    </row>
    <row r="7" spans="1:7" ht="60" customHeight="1" x14ac:dyDescent="0.25">
      <c r="A7" s="39" t="s">
        <v>39</v>
      </c>
      <c r="B7" s="40" t="s">
        <v>44</v>
      </c>
      <c r="C7" s="40" t="s">
        <v>40</v>
      </c>
      <c r="D7" s="40" t="s">
        <v>41</v>
      </c>
      <c r="E7" s="40" t="s">
        <v>42</v>
      </c>
      <c r="F7" s="40" t="s">
        <v>43</v>
      </c>
      <c r="G7" s="40" t="s">
        <v>54</v>
      </c>
    </row>
    <row r="8" spans="1:7" ht="15" customHeight="1" x14ac:dyDescent="0.25">
      <c r="A8" s="8" t="s">
        <v>73</v>
      </c>
      <c r="B8" s="6"/>
      <c r="C8" s="23"/>
      <c r="D8" s="24"/>
      <c r="E8" s="23"/>
      <c r="F8" s="25"/>
      <c r="G8" s="33"/>
    </row>
    <row r="9" spans="1:7" ht="15" customHeight="1" x14ac:dyDescent="0.25">
      <c r="A9" s="8" t="s">
        <v>71</v>
      </c>
      <c r="B9" s="6"/>
      <c r="C9" s="23"/>
      <c r="D9" s="24"/>
      <c r="E9" s="23"/>
      <c r="F9" s="25"/>
      <c r="G9" s="33"/>
    </row>
    <row r="10" spans="1:7" ht="15" customHeight="1" x14ac:dyDescent="0.25">
      <c r="A10" s="8" t="s">
        <v>74</v>
      </c>
      <c r="B10" s="6"/>
      <c r="C10" s="23"/>
      <c r="D10" s="24"/>
      <c r="E10" s="23"/>
      <c r="F10" s="25"/>
      <c r="G10" s="33"/>
    </row>
    <row r="11" spans="1:7" ht="15" customHeight="1" x14ac:dyDescent="0.25">
      <c r="A11" s="10" t="s">
        <v>75</v>
      </c>
      <c r="B11" s="6"/>
      <c r="C11" s="23"/>
      <c r="D11" s="24"/>
      <c r="E11" s="23"/>
      <c r="F11" s="25"/>
      <c r="G11" s="23"/>
    </row>
    <row r="12" spans="1:7" ht="15" customHeight="1" x14ac:dyDescent="0.25">
      <c r="A12" s="8" t="s">
        <v>15</v>
      </c>
      <c r="B12" s="6"/>
      <c r="C12" s="23"/>
      <c r="D12" s="24"/>
      <c r="E12" s="23"/>
      <c r="F12" s="25"/>
      <c r="G12" s="33"/>
    </row>
    <row r="13" spans="1:7" ht="15" customHeight="1" x14ac:dyDescent="0.25">
      <c r="A13" s="8" t="s">
        <v>4</v>
      </c>
      <c r="B13" s="6"/>
      <c r="C13" s="23"/>
      <c r="D13" s="24"/>
      <c r="E13" s="23"/>
      <c r="F13" s="25"/>
      <c r="G13" s="33"/>
    </row>
    <row r="14" spans="1:7" ht="15" customHeight="1" x14ac:dyDescent="0.25">
      <c r="A14" s="10" t="s">
        <v>72</v>
      </c>
      <c r="B14" s="6"/>
      <c r="C14" s="23"/>
      <c r="D14" s="24"/>
      <c r="E14" s="23"/>
      <c r="F14" s="25"/>
      <c r="G14" s="23"/>
    </row>
    <row r="15" spans="1:7" ht="15" customHeight="1" x14ac:dyDescent="0.25">
      <c r="A15" s="8" t="s">
        <v>13</v>
      </c>
      <c r="B15" s="6"/>
      <c r="C15" s="23"/>
      <c r="D15" s="24"/>
      <c r="E15" s="23"/>
      <c r="F15" s="25"/>
      <c r="G15" s="33"/>
    </row>
    <row r="16" spans="1:7" ht="15" customHeight="1" x14ac:dyDescent="0.25">
      <c r="A16" s="10" t="s">
        <v>45</v>
      </c>
      <c r="B16" s="6"/>
      <c r="C16" s="23"/>
      <c r="D16" s="24"/>
      <c r="E16" s="23"/>
      <c r="F16" s="25"/>
      <c r="G16" s="23"/>
    </row>
    <row r="17" spans="1:7" ht="15" customHeight="1" x14ac:dyDescent="0.3">
      <c r="A17" s="41" t="s">
        <v>53</v>
      </c>
      <c r="B17" s="22"/>
      <c r="C17" s="42"/>
      <c r="D17" s="28"/>
      <c r="E17" s="29"/>
      <c r="F17" s="30"/>
      <c r="G17" s="42"/>
    </row>
    <row r="18" spans="1:7" ht="15" customHeight="1" x14ac:dyDescent="0.3">
      <c r="A18" s="41" t="s">
        <v>5</v>
      </c>
      <c r="B18" s="22"/>
      <c r="C18" s="42"/>
      <c r="D18" s="28"/>
      <c r="E18" s="29"/>
      <c r="F18" s="30"/>
      <c r="G18" s="42"/>
    </row>
    <row r="19" spans="1:7" ht="15" customHeight="1" x14ac:dyDescent="0.3">
      <c r="A19" s="41" t="s">
        <v>6</v>
      </c>
      <c r="B19" s="22"/>
      <c r="C19" s="42"/>
      <c r="D19" s="28"/>
      <c r="E19" s="29"/>
      <c r="F19" s="30"/>
      <c r="G19" s="42"/>
    </row>
    <row r="20" spans="1:7" ht="12.75" customHeight="1" x14ac:dyDescent="0.25"/>
    <row r="21" spans="1:7" s="11" customFormat="1" ht="12.75" customHeight="1" x14ac:dyDescent="0.2">
      <c r="A21" s="16" t="s">
        <v>36</v>
      </c>
      <c r="B21" s="12"/>
    </row>
    <row r="22" spans="1:7" s="11" customFormat="1" ht="12.75" customHeight="1" x14ac:dyDescent="0.2">
      <c r="A22" s="17" t="s">
        <v>7</v>
      </c>
      <c r="B22" s="12"/>
    </row>
    <row r="23" spans="1:7" s="11" customFormat="1" ht="12.75" customHeight="1" x14ac:dyDescent="0.2">
      <c r="A23" s="17" t="s">
        <v>48</v>
      </c>
      <c r="B23" s="12"/>
    </row>
    <row r="24" spans="1:7" s="11" customFormat="1" ht="8.15" customHeight="1" x14ac:dyDescent="0.2">
      <c r="A24" s="17"/>
      <c r="B24" s="12"/>
    </row>
    <row r="25" spans="1:7" s="11" customFormat="1" ht="12.75" customHeight="1" x14ac:dyDescent="0.2">
      <c r="A25" s="16" t="s">
        <v>37</v>
      </c>
      <c r="B25" s="12"/>
    </row>
    <row r="26" spans="1:7" s="11" customFormat="1" ht="8.15" customHeight="1" x14ac:dyDescent="0.3">
      <c r="A26" s="18"/>
      <c r="B26" s="12"/>
    </row>
    <row r="27" spans="1:7" s="11" customFormat="1" ht="12.75" customHeight="1" x14ac:dyDescent="0.25">
      <c r="A27" s="19" t="s">
        <v>38</v>
      </c>
      <c r="B27" s="12"/>
    </row>
    <row r="28" spans="1:7" ht="12.75" customHeight="1" x14ac:dyDescent="0.25"/>
    <row r="29" spans="1:7" ht="12.75" customHeight="1" x14ac:dyDescent="0.25"/>
    <row r="30" spans="1:7" ht="12.75" customHeight="1" x14ac:dyDescent="0.25"/>
    <row r="31" spans="1:7" ht="12.75" customHeight="1" x14ac:dyDescent="0.25"/>
    <row r="32" spans="1:7" ht="12.75" customHeight="1" x14ac:dyDescent="0.25"/>
    <row r="33" ht="12.75" customHeight="1" x14ac:dyDescent="0.25"/>
  </sheetData>
  <mergeCells count="5">
    <mergeCell ref="A1:E1"/>
    <mergeCell ref="B2:G2"/>
    <mergeCell ref="B3:G3"/>
    <mergeCell ref="B4:G4"/>
    <mergeCell ref="B5:G5"/>
  </mergeCells>
  <printOptions horizontalCentered="1" verticalCentered="1"/>
  <pageMargins left="0" right="0" top="0" bottom="0" header="0" footer="0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F4883-153B-4B40-A6CB-F5A4DEFE2AB7}">
  <sheetPr>
    <pageSetUpPr fitToPage="1"/>
  </sheetPr>
  <dimension ref="A1:G31"/>
  <sheetViews>
    <sheetView showGridLines="0" zoomScaleNormal="100" workbookViewId="0">
      <selection sqref="A1:E1"/>
    </sheetView>
  </sheetViews>
  <sheetFormatPr baseColWidth="10" defaultRowHeight="12.5" x14ac:dyDescent="0.25"/>
  <cols>
    <col min="1" max="1" width="29.54296875" style="1" bestFit="1" customWidth="1"/>
    <col min="2" max="2" width="39.81640625" style="7" customWidth="1"/>
    <col min="3" max="7" width="13.54296875" style="1" customWidth="1"/>
    <col min="8" max="230" width="10.81640625" style="1"/>
    <col min="231" max="231" width="29.54296875" style="1" bestFit="1" customWidth="1"/>
    <col min="232" max="232" width="13.7265625" style="1" bestFit="1" customWidth="1"/>
    <col min="233" max="233" width="26" style="1" bestFit="1" customWidth="1"/>
    <col min="234" max="234" width="12.81640625" style="1" customWidth="1"/>
    <col min="235" max="236" width="10.81640625" style="1"/>
    <col min="237" max="237" width="13.453125" style="1" customWidth="1"/>
    <col min="238" max="238" width="18.7265625" style="1" customWidth="1"/>
    <col min="239" max="486" width="10.81640625" style="1"/>
    <col min="487" max="487" width="29.54296875" style="1" bestFit="1" customWidth="1"/>
    <col min="488" max="488" width="13.7265625" style="1" bestFit="1" customWidth="1"/>
    <col min="489" max="489" width="26" style="1" bestFit="1" customWidth="1"/>
    <col min="490" max="490" width="12.81640625" style="1" customWidth="1"/>
    <col min="491" max="492" width="10.81640625" style="1"/>
    <col min="493" max="493" width="13.453125" style="1" customWidth="1"/>
    <col min="494" max="494" width="18.7265625" style="1" customWidth="1"/>
    <col min="495" max="742" width="10.81640625" style="1"/>
    <col min="743" max="743" width="29.54296875" style="1" bestFit="1" customWidth="1"/>
    <col min="744" max="744" width="13.7265625" style="1" bestFit="1" customWidth="1"/>
    <col min="745" max="745" width="26" style="1" bestFit="1" customWidth="1"/>
    <col min="746" max="746" width="12.81640625" style="1" customWidth="1"/>
    <col min="747" max="748" width="10.81640625" style="1"/>
    <col min="749" max="749" width="13.453125" style="1" customWidth="1"/>
    <col min="750" max="750" width="18.7265625" style="1" customWidth="1"/>
    <col min="751" max="998" width="10.81640625" style="1"/>
    <col min="999" max="999" width="29.54296875" style="1" bestFit="1" customWidth="1"/>
    <col min="1000" max="1000" width="13.7265625" style="1" bestFit="1" customWidth="1"/>
    <col min="1001" max="1001" width="26" style="1" bestFit="1" customWidth="1"/>
    <col min="1002" max="1002" width="12.81640625" style="1" customWidth="1"/>
    <col min="1003" max="1004" width="10.81640625" style="1"/>
    <col min="1005" max="1005" width="13.453125" style="1" customWidth="1"/>
    <col min="1006" max="1006" width="18.7265625" style="1" customWidth="1"/>
    <col min="1007" max="1254" width="10.81640625" style="1"/>
    <col min="1255" max="1255" width="29.54296875" style="1" bestFit="1" customWidth="1"/>
    <col min="1256" max="1256" width="13.7265625" style="1" bestFit="1" customWidth="1"/>
    <col min="1257" max="1257" width="26" style="1" bestFit="1" customWidth="1"/>
    <col min="1258" max="1258" width="12.81640625" style="1" customWidth="1"/>
    <col min="1259" max="1260" width="10.81640625" style="1"/>
    <col min="1261" max="1261" width="13.453125" style="1" customWidth="1"/>
    <col min="1262" max="1262" width="18.7265625" style="1" customWidth="1"/>
    <col min="1263" max="1510" width="10.81640625" style="1"/>
    <col min="1511" max="1511" width="29.54296875" style="1" bestFit="1" customWidth="1"/>
    <col min="1512" max="1512" width="13.7265625" style="1" bestFit="1" customWidth="1"/>
    <col min="1513" max="1513" width="26" style="1" bestFit="1" customWidth="1"/>
    <col min="1514" max="1514" width="12.81640625" style="1" customWidth="1"/>
    <col min="1515" max="1516" width="10.81640625" style="1"/>
    <col min="1517" max="1517" width="13.453125" style="1" customWidth="1"/>
    <col min="1518" max="1518" width="18.7265625" style="1" customWidth="1"/>
    <col min="1519" max="1766" width="10.81640625" style="1"/>
    <col min="1767" max="1767" width="29.54296875" style="1" bestFit="1" customWidth="1"/>
    <col min="1768" max="1768" width="13.7265625" style="1" bestFit="1" customWidth="1"/>
    <col min="1769" max="1769" width="26" style="1" bestFit="1" customWidth="1"/>
    <col min="1770" max="1770" width="12.81640625" style="1" customWidth="1"/>
    <col min="1771" max="1772" width="10.81640625" style="1"/>
    <col min="1773" max="1773" width="13.453125" style="1" customWidth="1"/>
    <col min="1774" max="1774" width="18.7265625" style="1" customWidth="1"/>
    <col min="1775" max="2022" width="10.81640625" style="1"/>
    <col min="2023" max="2023" width="29.54296875" style="1" bestFit="1" customWidth="1"/>
    <col min="2024" max="2024" width="13.7265625" style="1" bestFit="1" customWidth="1"/>
    <col min="2025" max="2025" width="26" style="1" bestFit="1" customWidth="1"/>
    <col min="2026" max="2026" width="12.81640625" style="1" customWidth="1"/>
    <col min="2027" max="2028" width="10.81640625" style="1"/>
    <col min="2029" max="2029" width="13.453125" style="1" customWidth="1"/>
    <col min="2030" max="2030" width="18.7265625" style="1" customWidth="1"/>
    <col min="2031" max="2278" width="10.81640625" style="1"/>
    <col min="2279" max="2279" width="29.54296875" style="1" bestFit="1" customWidth="1"/>
    <col min="2280" max="2280" width="13.7265625" style="1" bestFit="1" customWidth="1"/>
    <col min="2281" max="2281" width="26" style="1" bestFit="1" customWidth="1"/>
    <col min="2282" max="2282" width="12.81640625" style="1" customWidth="1"/>
    <col min="2283" max="2284" width="10.81640625" style="1"/>
    <col min="2285" max="2285" width="13.453125" style="1" customWidth="1"/>
    <col min="2286" max="2286" width="18.7265625" style="1" customWidth="1"/>
    <col min="2287" max="2534" width="10.81640625" style="1"/>
    <col min="2535" max="2535" width="29.54296875" style="1" bestFit="1" customWidth="1"/>
    <col min="2536" max="2536" width="13.7265625" style="1" bestFit="1" customWidth="1"/>
    <col min="2537" max="2537" width="26" style="1" bestFit="1" customWidth="1"/>
    <col min="2538" max="2538" width="12.81640625" style="1" customWidth="1"/>
    <col min="2539" max="2540" width="10.81640625" style="1"/>
    <col min="2541" max="2541" width="13.453125" style="1" customWidth="1"/>
    <col min="2542" max="2542" width="18.7265625" style="1" customWidth="1"/>
    <col min="2543" max="2790" width="10.81640625" style="1"/>
    <col min="2791" max="2791" width="29.54296875" style="1" bestFit="1" customWidth="1"/>
    <col min="2792" max="2792" width="13.7265625" style="1" bestFit="1" customWidth="1"/>
    <col min="2793" max="2793" width="26" style="1" bestFit="1" customWidth="1"/>
    <col min="2794" max="2794" width="12.81640625" style="1" customWidth="1"/>
    <col min="2795" max="2796" width="10.81640625" style="1"/>
    <col min="2797" max="2797" width="13.453125" style="1" customWidth="1"/>
    <col min="2798" max="2798" width="18.7265625" style="1" customWidth="1"/>
    <col min="2799" max="3046" width="10.81640625" style="1"/>
    <col min="3047" max="3047" width="29.54296875" style="1" bestFit="1" customWidth="1"/>
    <col min="3048" max="3048" width="13.7265625" style="1" bestFit="1" customWidth="1"/>
    <col min="3049" max="3049" width="26" style="1" bestFit="1" customWidth="1"/>
    <col min="3050" max="3050" width="12.81640625" style="1" customWidth="1"/>
    <col min="3051" max="3052" width="10.81640625" style="1"/>
    <col min="3053" max="3053" width="13.453125" style="1" customWidth="1"/>
    <col min="3054" max="3054" width="18.7265625" style="1" customWidth="1"/>
    <col min="3055" max="3302" width="10.81640625" style="1"/>
    <col min="3303" max="3303" width="29.54296875" style="1" bestFit="1" customWidth="1"/>
    <col min="3304" max="3304" width="13.7265625" style="1" bestFit="1" customWidth="1"/>
    <col min="3305" max="3305" width="26" style="1" bestFit="1" customWidth="1"/>
    <col min="3306" max="3306" width="12.81640625" style="1" customWidth="1"/>
    <col min="3307" max="3308" width="10.81640625" style="1"/>
    <col min="3309" max="3309" width="13.453125" style="1" customWidth="1"/>
    <col min="3310" max="3310" width="18.7265625" style="1" customWidth="1"/>
    <col min="3311" max="3558" width="10.81640625" style="1"/>
    <col min="3559" max="3559" width="29.54296875" style="1" bestFit="1" customWidth="1"/>
    <col min="3560" max="3560" width="13.7265625" style="1" bestFit="1" customWidth="1"/>
    <col min="3561" max="3561" width="26" style="1" bestFit="1" customWidth="1"/>
    <col min="3562" max="3562" width="12.81640625" style="1" customWidth="1"/>
    <col min="3563" max="3564" width="10.81640625" style="1"/>
    <col min="3565" max="3565" width="13.453125" style="1" customWidth="1"/>
    <col min="3566" max="3566" width="18.7265625" style="1" customWidth="1"/>
    <col min="3567" max="3814" width="10.81640625" style="1"/>
    <col min="3815" max="3815" width="29.54296875" style="1" bestFit="1" customWidth="1"/>
    <col min="3816" max="3816" width="13.7265625" style="1" bestFit="1" customWidth="1"/>
    <col min="3817" max="3817" width="26" style="1" bestFit="1" customWidth="1"/>
    <col min="3818" max="3818" width="12.81640625" style="1" customWidth="1"/>
    <col min="3819" max="3820" width="10.81640625" style="1"/>
    <col min="3821" max="3821" width="13.453125" style="1" customWidth="1"/>
    <col min="3822" max="3822" width="18.7265625" style="1" customWidth="1"/>
    <col min="3823" max="4070" width="10.81640625" style="1"/>
    <col min="4071" max="4071" width="29.54296875" style="1" bestFit="1" customWidth="1"/>
    <col min="4072" max="4072" width="13.7265625" style="1" bestFit="1" customWidth="1"/>
    <col min="4073" max="4073" width="26" style="1" bestFit="1" customWidth="1"/>
    <col min="4074" max="4074" width="12.81640625" style="1" customWidth="1"/>
    <col min="4075" max="4076" width="10.81640625" style="1"/>
    <col min="4077" max="4077" width="13.453125" style="1" customWidth="1"/>
    <col min="4078" max="4078" width="18.7265625" style="1" customWidth="1"/>
    <col min="4079" max="4326" width="10.81640625" style="1"/>
    <col min="4327" max="4327" width="29.54296875" style="1" bestFit="1" customWidth="1"/>
    <col min="4328" max="4328" width="13.7265625" style="1" bestFit="1" customWidth="1"/>
    <col min="4329" max="4329" width="26" style="1" bestFit="1" customWidth="1"/>
    <col min="4330" max="4330" width="12.81640625" style="1" customWidth="1"/>
    <col min="4331" max="4332" width="10.81640625" style="1"/>
    <col min="4333" max="4333" width="13.453125" style="1" customWidth="1"/>
    <col min="4334" max="4334" width="18.7265625" style="1" customWidth="1"/>
    <col min="4335" max="4582" width="10.81640625" style="1"/>
    <col min="4583" max="4583" width="29.54296875" style="1" bestFit="1" customWidth="1"/>
    <col min="4584" max="4584" width="13.7265625" style="1" bestFit="1" customWidth="1"/>
    <col min="4585" max="4585" width="26" style="1" bestFit="1" customWidth="1"/>
    <col min="4586" max="4586" width="12.81640625" style="1" customWidth="1"/>
    <col min="4587" max="4588" width="10.81640625" style="1"/>
    <col min="4589" max="4589" width="13.453125" style="1" customWidth="1"/>
    <col min="4590" max="4590" width="18.7265625" style="1" customWidth="1"/>
    <col min="4591" max="4838" width="10.81640625" style="1"/>
    <col min="4839" max="4839" width="29.54296875" style="1" bestFit="1" customWidth="1"/>
    <col min="4840" max="4840" width="13.7265625" style="1" bestFit="1" customWidth="1"/>
    <col min="4841" max="4841" width="26" style="1" bestFit="1" customWidth="1"/>
    <col min="4842" max="4842" width="12.81640625" style="1" customWidth="1"/>
    <col min="4843" max="4844" width="10.81640625" style="1"/>
    <col min="4845" max="4845" width="13.453125" style="1" customWidth="1"/>
    <col min="4846" max="4846" width="18.7265625" style="1" customWidth="1"/>
    <col min="4847" max="5094" width="10.81640625" style="1"/>
    <col min="5095" max="5095" width="29.54296875" style="1" bestFit="1" customWidth="1"/>
    <col min="5096" max="5096" width="13.7265625" style="1" bestFit="1" customWidth="1"/>
    <col min="5097" max="5097" width="26" style="1" bestFit="1" customWidth="1"/>
    <col min="5098" max="5098" width="12.81640625" style="1" customWidth="1"/>
    <col min="5099" max="5100" width="10.81640625" style="1"/>
    <col min="5101" max="5101" width="13.453125" style="1" customWidth="1"/>
    <col min="5102" max="5102" width="18.7265625" style="1" customWidth="1"/>
    <col min="5103" max="5350" width="10.81640625" style="1"/>
    <col min="5351" max="5351" width="29.54296875" style="1" bestFit="1" customWidth="1"/>
    <col min="5352" max="5352" width="13.7265625" style="1" bestFit="1" customWidth="1"/>
    <col min="5353" max="5353" width="26" style="1" bestFit="1" customWidth="1"/>
    <col min="5354" max="5354" width="12.81640625" style="1" customWidth="1"/>
    <col min="5355" max="5356" width="10.81640625" style="1"/>
    <col min="5357" max="5357" width="13.453125" style="1" customWidth="1"/>
    <col min="5358" max="5358" width="18.7265625" style="1" customWidth="1"/>
    <col min="5359" max="5606" width="10.81640625" style="1"/>
    <col min="5607" max="5607" width="29.54296875" style="1" bestFit="1" customWidth="1"/>
    <col min="5608" max="5608" width="13.7265625" style="1" bestFit="1" customWidth="1"/>
    <col min="5609" max="5609" width="26" style="1" bestFit="1" customWidth="1"/>
    <col min="5610" max="5610" width="12.81640625" style="1" customWidth="1"/>
    <col min="5611" max="5612" width="10.81640625" style="1"/>
    <col min="5613" max="5613" width="13.453125" style="1" customWidth="1"/>
    <col min="5614" max="5614" width="18.7265625" style="1" customWidth="1"/>
    <col min="5615" max="5862" width="10.81640625" style="1"/>
    <col min="5863" max="5863" width="29.54296875" style="1" bestFit="1" customWidth="1"/>
    <col min="5864" max="5864" width="13.7265625" style="1" bestFit="1" customWidth="1"/>
    <col min="5865" max="5865" width="26" style="1" bestFit="1" customWidth="1"/>
    <col min="5866" max="5866" width="12.81640625" style="1" customWidth="1"/>
    <col min="5867" max="5868" width="10.81640625" style="1"/>
    <col min="5869" max="5869" width="13.453125" style="1" customWidth="1"/>
    <col min="5870" max="5870" width="18.7265625" style="1" customWidth="1"/>
    <col min="5871" max="6118" width="10.81640625" style="1"/>
    <col min="6119" max="6119" width="29.54296875" style="1" bestFit="1" customWidth="1"/>
    <col min="6120" max="6120" width="13.7265625" style="1" bestFit="1" customWidth="1"/>
    <col min="6121" max="6121" width="26" style="1" bestFit="1" customWidth="1"/>
    <col min="6122" max="6122" width="12.81640625" style="1" customWidth="1"/>
    <col min="6123" max="6124" width="10.81640625" style="1"/>
    <col min="6125" max="6125" width="13.453125" style="1" customWidth="1"/>
    <col min="6126" max="6126" width="18.7265625" style="1" customWidth="1"/>
    <col min="6127" max="6374" width="10.81640625" style="1"/>
    <col min="6375" max="6375" width="29.54296875" style="1" bestFit="1" customWidth="1"/>
    <col min="6376" max="6376" width="13.7265625" style="1" bestFit="1" customWidth="1"/>
    <col min="6377" max="6377" width="26" style="1" bestFit="1" customWidth="1"/>
    <col min="6378" max="6378" width="12.81640625" style="1" customWidth="1"/>
    <col min="6379" max="6380" width="10.81640625" style="1"/>
    <col min="6381" max="6381" width="13.453125" style="1" customWidth="1"/>
    <col min="6382" max="6382" width="18.7265625" style="1" customWidth="1"/>
    <col min="6383" max="6630" width="10.81640625" style="1"/>
    <col min="6631" max="6631" width="29.54296875" style="1" bestFit="1" customWidth="1"/>
    <col min="6632" max="6632" width="13.7265625" style="1" bestFit="1" customWidth="1"/>
    <col min="6633" max="6633" width="26" style="1" bestFit="1" customWidth="1"/>
    <col min="6634" max="6634" width="12.81640625" style="1" customWidth="1"/>
    <col min="6635" max="6636" width="10.81640625" style="1"/>
    <col min="6637" max="6637" width="13.453125" style="1" customWidth="1"/>
    <col min="6638" max="6638" width="18.7265625" style="1" customWidth="1"/>
    <col min="6639" max="6886" width="10.81640625" style="1"/>
    <col min="6887" max="6887" width="29.54296875" style="1" bestFit="1" customWidth="1"/>
    <col min="6888" max="6888" width="13.7265625" style="1" bestFit="1" customWidth="1"/>
    <col min="6889" max="6889" width="26" style="1" bestFit="1" customWidth="1"/>
    <col min="6890" max="6890" width="12.81640625" style="1" customWidth="1"/>
    <col min="6891" max="6892" width="10.81640625" style="1"/>
    <col min="6893" max="6893" width="13.453125" style="1" customWidth="1"/>
    <col min="6894" max="6894" width="18.7265625" style="1" customWidth="1"/>
    <col min="6895" max="7142" width="10.81640625" style="1"/>
    <col min="7143" max="7143" width="29.54296875" style="1" bestFit="1" customWidth="1"/>
    <col min="7144" max="7144" width="13.7265625" style="1" bestFit="1" customWidth="1"/>
    <col min="7145" max="7145" width="26" style="1" bestFit="1" customWidth="1"/>
    <col min="7146" max="7146" width="12.81640625" style="1" customWidth="1"/>
    <col min="7147" max="7148" width="10.81640625" style="1"/>
    <col min="7149" max="7149" width="13.453125" style="1" customWidth="1"/>
    <col min="7150" max="7150" width="18.7265625" style="1" customWidth="1"/>
    <col min="7151" max="7398" width="10.81640625" style="1"/>
    <col min="7399" max="7399" width="29.54296875" style="1" bestFit="1" customWidth="1"/>
    <col min="7400" max="7400" width="13.7265625" style="1" bestFit="1" customWidth="1"/>
    <col min="7401" max="7401" width="26" style="1" bestFit="1" customWidth="1"/>
    <col min="7402" max="7402" width="12.81640625" style="1" customWidth="1"/>
    <col min="7403" max="7404" width="10.81640625" style="1"/>
    <col min="7405" max="7405" width="13.453125" style="1" customWidth="1"/>
    <col min="7406" max="7406" width="18.7265625" style="1" customWidth="1"/>
    <col min="7407" max="7654" width="10.81640625" style="1"/>
    <col min="7655" max="7655" width="29.54296875" style="1" bestFit="1" customWidth="1"/>
    <col min="7656" max="7656" width="13.7265625" style="1" bestFit="1" customWidth="1"/>
    <col min="7657" max="7657" width="26" style="1" bestFit="1" customWidth="1"/>
    <col min="7658" max="7658" width="12.81640625" style="1" customWidth="1"/>
    <col min="7659" max="7660" width="10.81640625" style="1"/>
    <col min="7661" max="7661" width="13.453125" style="1" customWidth="1"/>
    <col min="7662" max="7662" width="18.7265625" style="1" customWidth="1"/>
    <col min="7663" max="7910" width="10.81640625" style="1"/>
    <col min="7911" max="7911" width="29.54296875" style="1" bestFit="1" customWidth="1"/>
    <col min="7912" max="7912" width="13.7265625" style="1" bestFit="1" customWidth="1"/>
    <col min="7913" max="7913" width="26" style="1" bestFit="1" customWidth="1"/>
    <col min="7914" max="7914" width="12.81640625" style="1" customWidth="1"/>
    <col min="7915" max="7916" width="10.81640625" style="1"/>
    <col min="7917" max="7917" width="13.453125" style="1" customWidth="1"/>
    <col min="7918" max="7918" width="18.7265625" style="1" customWidth="1"/>
    <col min="7919" max="8166" width="10.81640625" style="1"/>
    <col min="8167" max="8167" width="29.54296875" style="1" bestFit="1" customWidth="1"/>
    <col min="8168" max="8168" width="13.7265625" style="1" bestFit="1" customWidth="1"/>
    <col min="8169" max="8169" width="26" style="1" bestFit="1" customWidth="1"/>
    <col min="8170" max="8170" width="12.81640625" style="1" customWidth="1"/>
    <col min="8171" max="8172" width="10.81640625" style="1"/>
    <col min="8173" max="8173" width="13.453125" style="1" customWidth="1"/>
    <col min="8174" max="8174" width="18.7265625" style="1" customWidth="1"/>
    <col min="8175" max="8422" width="10.81640625" style="1"/>
    <col min="8423" max="8423" width="29.54296875" style="1" bestFit="1" customWidth="1"/>
    <col min="8424" max="8424" width="13.7265625" style="1" bestFit="1" customWidth="1"/>
    <col min="8425" max="8425" width="26" style="1" bestFit="1" customWidth="1"/>
    <col min="8426" max="8426" width="12.81640625" style="1" customWidth="1"/>
    <col min="8427" max="8428" width="10.81640625" style="1"/>
    <col min="8429" max="8429" width="13.453125" style="1" customWidth="1"/>
    <col min="8430" max="8430" width="18.7265625" style="1" customWidth="1"/>
    <col min="8431" max="8678" width="10.81640625" style="1"/>
    <col min="8679" max="8679" width="29.54296875" style="1" bestFit="1" customWidth="1"/>
    <col min="8680" max="8680" width="13.7265625" style="1" bestFit="1" customWidth="1"/>
    <col min="8681" max="8681" width="26" style="1" bestFit="1" customWidth="1"/>
    <col min="8682" max="8682" width="12.81640625" style="1" customWidth="1"/>
    <col min="8683" max="8684" width="10.81640625" style="1"/>
    <col min="8685" max="8685" width="13.453125" style="1" customWidth="1"/>
    <col min="8686" max="8686" width="18.7265625" style="1" customWidth="1"/>
    <col min="8687" max="8934" width="10.81640625" style="1"/>
    <col min="8935" max="8935" width="29.54296875" style="1" bestFit="1" customWidth="1"/>
    <col min="8936" max="8936" width="13.7265625" style="1" bestFit="1" customWidth="1"/>
    <col min="8937" max="8937" width="26" style="1" bestFit="1" customWidth="1"/>
    <col min="8938" max="8938" width="12.81640625" style="1" customWidth="1"/>
    <col min="8939" max="8940" width="10.81640625" style="1"/>
    <col min="8941" max="8941" width="13.453125" style="1" customWidth="1"/>
    <col min="8942" max="8942" width="18.7265625" style="1" customWidth="1"/>
    <col min="8943" max="9190" width="10.81640625" style="1"/>
    <col min="9191" max="9191" width="29.54296875" style="1" bestFit="1" customWidth="1"/>
    <col min="9192" max="9192" width="13.7265625" style="1" bestFit="1" customWidth="1"/>
    <col min="9193" max="9193" width="26" style="1" bestFit="1" customWidth="1"/>
    <col min="9194" max="9194" width="12.81640625" style="1" customWidth="1"/>
    <col min="9195" max="9196" width="10.81640625" style="1"/>
    <col min="9197" max="9197" width="13.453125" style="1" customWidth="1"/>
    <col min="9198" max="9198" width="18.7265625" style="1" customWidth="1"/>
    <col min="9199" max="9446" width="10.81640625" style="1"/>
    <col min="9447" max="9447" width="29.54296875" style="1" bestFit="1" customWidth="1"/>
    <col min="9448" max="9448" width="13.7265625" style="1" bestFit="1" customWidth="1"/>
    <col min="9449" max="9449" width="26" style="1" bestFit="1" customWidth="1"/>
    <col min="9450" max="9450" width="12.81640625" style="1" customWidth="1"/>
    <col min="9451" max="9452" width="10.81640625" style="1"/>
    <col min="9453" max="9453" width="13.453125" style="1" customWidth="1"/>
    <col min="9454" max="9454" width="18.7265625" style="1" customWidth="1"/>
    <col min="9455" max="9702" width="10.81640625" style="1"/>
    <col min="9703" max="9703" width="29.54296875" style="1" bestFit="1" customWidth="1"/>
    <col min="9704" max="9704" width="13.7265625" style="1" bestFit="1" customWidth="1"/>
    <col min="9705" max="9705" width="26" style="1" bestFit="1" customWidth="1"/>
    <col min="9706" max="9706" width="12.81640625" style="1" customWidth="1"/>
    <col min="9707" max="9708" width="10.81640625" style="1"/>
    <col min="9709" max="9709" width="13.453125" style="1" customWidth="1"/>
    <col min="9710" max="9710" width="18.7265625" style="1" customWidth="1"/>
    <col min="9711" max="9958" width="10.81640625" style="1"/>
    <col min="9959" max="9959" width="29.54296875" style="1" bestFit="1" customWidth="1"/>
    <col min="9960" max="9960" width="13.7265625" style="1" bestFit="1" customWidth="1"/>
    <col min="9961" max="9961" width="26" style="1" bestFit="1" customWidth="1"/>
    <col min="9962" max="9962" width="12.81640625" style="1" customWidth="1"/>
    <col min="9963" max="9964" width="10.81640625" style="1"/>
    <col min="9965" max="9965" width="13.453125" style="1" customWidth="1"/>
    <col min="9966" max="9966" width="18.7265625" style="1" customWidth="1"/>
    <col min="9967" max="10214" width="10.81640625" style="1"/>
    <col min="10215" max="10215" width="29.54296875" style="1" bestFit="1" customWidth="1"/>
    <col min="10216" max="10216" width="13.7265625" style="1" bestFit="1" customWidth="1"/>
    <col min="10217" max="10217" width="26" style="1" bestFit="1" customWidth="1"/>
    <col min="10218" max="10218" width="12.81640625" style="1" customWidth="1"/>
    <col min="10219" max="10220" width="10.81640625" style="1"/>
    <col min="10221" max="10221" width="13.453125" style="1" customWidth="1"/>
    <col min="10222" max="10222" width="18.7265625" style="1" customWidth="1"/>
    <col min="10223" max="10470" width="10.81640625" style="1"/>
    <col min="10471" max="10471" width="29.54296875" style="1" bestFit="1" customWidth="1"/>
    <col min="10472" max="10472" width="13.7265625" style="1" bestFit="1" customWidth="1"/>
    <col min="10473" max="10473" width="26" style="1" bestFit="1" customWidth="1"/>
    <col min="10474" max="10474" width="12.81640625" style="1" customWidth="1"/>
    <col min="10475" max="10476" width="10.81640625" style="1"/>
    <col min="10477" max="10477" width="13.453125" style="1" customWidth="1"/>
    <col min="10478" max="10478" width="18.7265625" style="1" customWidth="1"/>
    <col min="10479" max="10726" width="10.81640625" style="1"/>
    <col min="10727" max="10727" width="29.54296875" style="1" bestFit="1" customWidth="1"/>
    <col min="10728" max="10728" width="13.7265625" style="1" bestFit="1" customWidth="1"/>
    <col min="10729" max="10729" width="26" style="1" bestFit="1" customWidth="1"/>
    <col min="10730" max="10730" width="12.81640625" style="1" customWidth="1"/>
    <col min="10731" max="10732" width="10.81640625" style="1"/>
    <col min="10733" max="10733" width="13.453125" style="1" customWidth="1"/>
    <col min="10734" max="10734" width="18.7265625" style="1" customWidth="1"/>
    <col min="10735" max="10982" width="10.81640625" style="1"/>
    <col min="10983" max="10983" width="29.54296875" style="1" bestFit="1" customWidth="1"/>
    <col min="10984" max="10984" width="13.7265625" style="1" bestFit="1" customWidth="1"/>
    <col min="10985" max="10985" width="26" style="1" bestFit="1" customWidth="1"/>
    <col min="10986" max="10986" width="12.81640625" style="1" customWidth="1"/>
    <col min="10987" max="10988" width="10.81640625" style="1"/>
    <col min="10989" max="10989" width="13.453125" style="1" customWidth="1"/>
    <col min="10990" max="10990" width="18.7265625" style="1" customWidth="1"/>
    <col min="10991" max="11238" width="10.81640625" style="1"/>
    <col min="11239" max="11239" width="29.54296875" style="1" bestFit="1" customWidth="1"/>
    <col min="11240" max="11240" width="13.7265625" style="1" bestFit="1" customWidth="1"/>
    <col min="11241" max="11241" width="26" style="1" bestFit="1" customWidth="1"/>
    <col min="11242" max="11242" width="12.81640625" style="1" customWidth="1"/>
    <col min="11243" max="11244" width="10.81640625" style="1"/>
    <col min="11245" max="11245" width="13.453125" style="1" customWidth="1"/>
    <col min="11246" max="11246" width="18.7265625" style="1" customWidth="1"/>
    <col min="11247" max="11494" width="10.81640625" style="1"/>
    <col min="11495" max="11495" width="29.54296875" style="1" bestFit="1" customWidth="1"/>
    <col min="11496" max="11496" width="13.7265625" style="1" bestFit="1" customWidth="1"/>
    <col min="11497" max="11497" width="26" style="1" bestFit="1" customWidth="1"/>
    <col min="11498" max="11498" width="12.81640625" style="1" customWidth="1"/>
    <col min="11499" max="11500" width="10.81640625" style="1"/>
    <col min="11501" max="11501" width="13.453125" style="1" customWidth="1"/>
    <col min="11502" max="11502" width="18.7265625" style="1" customWidth="1"/>
    <col min="11503" max="11750" width="10.81640625" style="1"/>
    <col min="11751" max="11751" width="29.54296875" style="1" bestFit="1" customWidth="1"/>
    <col min="11752" max="11752" width="13.7265625" style="1" bestFit="1" customWidth="1"/>
    <col min="11753" max="11753" width="26" style="1" bestFit="1" customWidth="1"/>
    <col min="11754" max="11754" width="12.81640625" style="1" customWidth="1"/>
    <col min="11755" max="11756" width="10.81640625" style="1"/>
    <col min="11757" max="11757" width="13.453125" style="1" customWidth="1"/>
    <col min="11758" max="11758" width="18.7265625" style="1" customWidth="1"/>
    <col min="11759" max="12006" width="10.81640625" style="1"/>
    <col min="12007" max="12007" width="29.54296875" style="1" bestFit="1" customWidth="1"/>
    <col min="12008" max="12008" width="13.7265625" style="1" bestFit="1" customWidth="1"/>
    <col min="12009" max="12009" width="26" style="1" bestFit="1" customWidth="1"/>
    <col min="12010" max="12010" width="12.81640625" style="1" customWidth="1"/>
    <col min="12011" max="12012" width="10.81640625" style="1"/>
    <col min="12013" max="12013" width="13.453125" style="1" customWidth="1"/>
    <col min="12014" max="12014" width="18.7265625" style="1" customWidth="1"/>
    <col min="12015" max="12262" width="10.81640625" style="1"/>
    <col min="12263" max="12263" width="29.54296875" style="1" bestFit="1" customWidth="1"/>
    <col min="12264" max="12264" width="13.7265625" style="1" bestFit="1" customWidth="1"/>
    <col min="12265" max="12265" width="26" style="1" bestFit="1" customWidth="1"/>
    <col min="12266" max="12266" width="12.81640625" style="1" customWidth="1"/>
    <col min="12267" max="12268" width="10.81640625" style="1"/>
    <col min="12269" max="12269" width="13.453125" style="1" customWidth="1"/>
    <col min="12270" max="12270" width="18.7265625" style="1" customWidth="1"/>
    <col min="12271" max="12518" width="10.81640625" style="1"/>
    <col min="12519" max="12519" width="29.54296875" style="1" bestFit="1" customWidth="1"/>
    <col min="12520" max="12520" width="13.7265625" style="1" bestFit="1" customWidth="1"/>
    <col min="12521" max="12521" width="26" style="1" bestFit="1" customWidth="1"/>
    <col min="12522" max="12522" width="12.81640625" style="1" customWidth="1"/>
    <col min="12523" max="12524" width="10.81640625" style="1"/>
    <col min="12525" max="12525" width="13.453125" style="1" customWidth="1"/>
    <col min="12526" max="12526" width="18.7265625" style="1" customWidth="1"/>
    <col min="12527" max="12774" width="10.81640625" style="1"/>
    <col min="12775" max="12775" width="29.54296875" style="1" bestFit="1" customWidth="1"/>
    <col min="12776" max="12776" width="13.7265625" style="1" bestFit="1" customWidth="1"/>
    <col min="12777" max="12777" width="26" style="1" bestFit="1" customWidth="1"/>
    <col min="12778" max="12778" width="12.81640625" style="1" customWidth="1"/>
    <col min="12779" max="12780" width="10.81640625" style="1"/>
    <col min="12781" max="12781" width="13.453125" style="1" customWidth="1"/>
    <col min="12782" max="12782" width="18.7265625" style="1" customWidth="1"/>
    <col min="12783" max="13030" width="10.81640625" style="1"/>
    <col min="13031" max="13031" width="29.54296875" style="1" bestFit="1" customWidth="1"/>
    <col min="13032" max="13032" width="13.7265625" style="1" bestFit="1" customWidth="1"/>
    <col min="13033" max="13033" width="26" style="1" bestFit="1" customWidth="1"/>
    <col min="13034" max="13034" width="12.81640625" style="1" customWidth="1"/>
    <col min="13035" max="13036" width="10.81640625" style="1"/>
    <col min="13037" max="13037" width="13.453125" style="1" customWidth="1"/>
    <col min="13038" max="13038" width="18.7265625" style="1" customWidth="1"/>
    <col min="13039" max="13286" width="10.81640625" style="1"/>
    <col min="13287" max="13287" width="29.54296875" style="1" bestFit="1" customWidth="1"/>
    <col min="13288" max="13288" width="13.7265625" style="1" bestFit="1" customWidth="1"/>
    <col min="13289" max="13289" width="26" style="1" bestFit="1" customWidth="1"/>
    <col min="13290" max="13290" width="12.81640625" style="1" customWidth="1"/>
    <col min="13291" max="13292" width="10.81640625" style="1"/>
    <col min="13293" max="13293" width="13.453125" style="1" customWidth="1"/>
    <col min="13294" max="13294" width="18.7265625" style="1" customWidth="1"/>
    <col min="13295" max="13542" width="10.81640625" style="1"/>
    <col min="13543" max="13543" width="29.54296875" style="1" bestFit="1" customWidth="1"/>
    <col min="13544" max="13544" width="13.7265625" style="1" bestFit="1" customWidth="1"/>
    <col min="13545" max="13545" width="26" style="1" bestFit="1" customWidth="1"/>
    <col min="13546" max="13546" width="12.81640625" style="1" customWidth="1"/>
    <col min="13547" max="13548" width="10.81640625" style="1"/>
    <col min="13549" max="13549" width="13.453125" style="1" customWidth="1"/>
    <col min="13550" max="13550" width="18.7265625" style="1" customWidth="1"/>
    <col min="13551" max="13798" width="10.81640625" style="1"/>
    <col min="13799" max="13799" width="29.54296875" style="1" bestFit="1" customWidth="1"/>
    <col min="13800" max="13800" width="13.7265625" style="1" bestFit="1" customWidth="1"/>
    <col min="13801" max="13801" width="26" style="1" bestFit="1" customWidth="1"/>
    <col min="13802" max="13802" width="12.81640625" style="1" customWidth="1"/>
    <col min="13803" max="13804" width="10.81640625" style="1"/>
    <col min="13805" max="13805" width="13.453125" style="1" customWidth="1"/>
    <col min="13806" max="13806" width="18.7265625" style="1" customWidth="1"/>
    <col min="13807" max="14054" width="10.81640625" style="1"/>
    <col min="14055" max="14055" width="29.54296875" style="1" bestFit="1" customWidth="1"/>
    <col min="14056" max="14056" width="13.7265625" style="1" bestFit="1" customWidth="1"/>
    <col min="14057" max="14057" width="26" style="1" bestFit="1" customWidth="1"/>
    <col min="14058" max="14058" width="12.81640625" style="1" customWidth="1"/>
    <col min="14059" max="14060" width="10.81640625" style="1"/>
    <col min="14061" max="14061" width="13.453125" style="1" customWidth="1"/>
    <col min="14062" max="14062" width="18.7265625" style="1" customWidth="1"/>
    <col min="14063" max="14310" width="10.81640625" style="1"/>
    <col min="14311" max="14311" width="29.54296875" style="1" bestFit="1" customWidth="1"/>
    <col min="14312" max="14312" width="13.7265625" style="1" bestFit="1" customWidth="1"/>
    <col min="14313" max="14313" width="26" style="1" bestFit="1" customWidth="1"/>
    <col min="14314" max="14314" width="12.81640625" style="1" customWidth="1"/>
    <col min="14315" max="14316" width="10.81640625" style="1"/>
    <col min="14317" max="14317" width="13.453125" style="1" customWidth="1"/>
    <col min="14318" max="14318" width="18.7265625" style="1" customWidth="1"/>
    <col min="14319" max="14566" width="10.81640625" style="1"/>
    <col min="14567" max="14567" width="29.54296875" style="1" bestFit="1" customWidth="1"/>
    <col min="14568" max="14568" width="13.7265625" style="1" bestFit="1" customWidth="1"/>
    <col min="14569" max="14569" width="26" style="1" bestFit="1" customWidth="1"/>
    <col min="14570" max="14570" width="12.81640625" style="1" customWidth="1"/>
    <col min="14571" max="14572" width="10.81640625" style="1"/>
    <col min="14573" max="14573" width="13.453125" style="1" customWidth="1"/>
    <col min="14574" max="14574" width="18.7265625" style="1" customWidth="1"/>
    <col min="14575" max="14822" width="10.81640625" style="1"/>
    <col min="14823" max="14823" width="29.54296875" style="1" bestFit="1" customWidth="1"/>
    <col min="14824" max="14824" width="13.7265625" style="1" bestFit="1" customWidth="1"/>
    <col min="14825" max="14825" width="26" style="1" bestFit="1" customWidth="1"/>
    <col min="14826" max="14826" width="12.81640625" style="1" customWidth="1"/>
    <col min="14827" max="14828" width="10.81640625" style="1"/>
    <col min="14829" max="14829" width="13.453125" style="1" customWidth="1"/>
    <col min="14830" max="14830" width="18.7265625" style="1" customWidth="1"/>
    <col min="14831" max="15078" width="10.81640625" style="1"/>
    <col min="15079" max="15079" width="29.54296875" style="1" bestFit="1" customWidth="1"/>
    <col min="15080" max="15080" width="13.7265625" style="1" bestFit="1" customWidth="1"/>
    <col min="15081" max="15081" width="26" style="1" bestFit="1" customWidth="1"/>
    <col min="15082" max="15082" width="12.81640625" style="1" customWidth="1"/>
    <col min="15083" max="15084" width="10.81640625" style="1"/>
    <col min="15085" max="15085" width="13.453125" style="1" customWidth="1"/>
    <col min="15086" max="15086" width="18.7265625" style="1" customWidth="1"/>
    <col min="15087" max="15334" width="10.81640625" style="1"/>
    <col min="15335" max="15335" width="29.54296875" style="1" bestFit="1" customWidth="1"/>
    <col min="15336" max="15336" width="13.7265625" style="1" bestFit="1" customWidth="1"/>
    <col min="15337" max="15337" width="26" style="1" bestFit="1" customWidth="1"/>
    <col min="15338" max="15338" width="12.81640625" style="1" customWidth="1"/>
    <col min="15339" max="15340" width="10.81640625" style="1"/>
    <col min="15341" max="15341" width="13.453125" style="1" customWidth="1"/>
    <col min="15342" max="15342" width="18.7265625" style="1" customWidth="1"/>
    <col min="15343" max="15590" width="10.81640625" style="1"/>
    <col min="15591" max="15591" width="29.54296875" style="1" bestFit="1" customWidth="1"/>
    <col min="15592" max="15592" width="13.7265625" style="1" bestFit="1" customWidth="1"/>
    <col min="15593" max="15593" width="26" style="1" bestFit="1" customWidth="1"/>
    <col min="15594" max="15594" width="12.81640625" style="1" customWidth="1"/>
    <col min="15595" max="15596" width="10.81640625" style="1"/>
    <col min="15597" max="15597" width="13.453125" style="1" customWidth="1"/>
    <col min="15598" max="15598" width="18.7265625" style="1" customWidth="1"/>
    <col min="15599" max="15846" width="10.81640625" style="1"/>
    <col min="15847" max="15847" width="29.54296875" style="1" bestFit="1" customWidth="1"/>
    <col min="15848" max="15848" width="13.7265625" style="1" bestFit="1" customWidth="1"/>
    <col min="15849" max="15849" width="26" style="1" bestFit="1" customWidth="1"/>
    <col min="15850" max="15850" width="12.81640625" style="1" customWidth="1"/>
    <col min="15851" max="15852" width="10.81640625" style="1"/>
    <col min="15853" max="15853" width="13.453125" style="1" customWidth="1"/>
    <col min="15854" max="15854" width="18.7265625" style="1" customWidth="1"/>
    <col min="15855" max="16102" width="10.81640625" style="1"/>
    <col min="16103" max="16103" width="29.54296875" style="1" bestFit="1" customWidth="1"/>
    <col min="16104" max="16104" width="13.7265625" style="1" bestFit="1" customWidth="1"/>
    <col min="16105" max="16105" width="26" style="1" bestFit="1" customWidth="1"/>
    <col min="16106" max="16106" width="12.81640625" style="1" customWidth="1"/>
    <col min="16107" max="16108" width="10.81640625" style="1"/>
    <col min="16109" max="16109" width="13.453125" style="1" customWidth="1"/>
    <col min="16110" max="16110" width="18.7265625" style="1" customWidth="1"/>
    <col min="16111" max="16360" width="10.81640625" style="1"/>
    <col min="16361" max="16384" width="11.453125" style="1" customWidth="1"/>
  </cols>
  <sheetData>
    <row r="1" spans="1:7" ht="40" customHeight="1" x14ac:dyDescent="0.25">
      <c r="A1" s="63" t="s">
        <v>85</v>
      </c>
      <c r="B1" s="64"/>
      <c r="C1" s="64"/>
      <c r="D1" s="64"/>
      <c r="E1" s="65"/>
      <c r="F1" s="32"/>
      <c r="G1" s="32"/>
    </row>
    <row r="2" spans="1:7" s="13" customFormat="1" ht="18" customHeight="1" x14ac:dyDescent="0.35">
      <c r="A2" s="14" t="s">
        <v>66</v>
      </c>
      <c r="B2" s="48"/>
      <c r="C2" s="48"/>
      <c r="D2" s="48"/>
      <c r="E2" s="48"/>
      <c r="F2" s="48"/>
      <c r="G2" s="48"/>
    </row>
    <row r="3" spans="1:7" s="13" customFormat="1" ht="18" customHeight="1" x14ac:dyDescent="0.35">
      <c r="A3" s="9" t="s">
        <v>67</v>
      </c>
      <c r="B3" s="53"/>
      <c r="C3" s="53"/>
      <c r="D3" s="53"/>
      <c r="E3" s="53"/>
      <c r="F3" s="53"/>
      <c r="G3" s="53"/>
    </row>
    <row r="4" spans="1:7" s="13" customFormat="1" ht="18" customHeight="1" x14ac:dyDescent="0.35">
      <c r="A4" s="9" t="s">
        <v>68</v>
      </c>
      <c r="B4" s="49"/>
      <c r="C4" s="49"/>
      <c r="D4" s="49"/>
      <c r="E4" s="49"/>
      <c r="F4" s="49"/>
      <c r="G4" s="49"/>
    </row>
    <row r="5" spans="1:7" s="13" customFormat="1" ht="18" customHeight="1" x14ac:dyDescent="0.35">
      <c r="A5" s="9" t="s">
        <v>69</v>
      </c>
      <c r="B5" s="60" t="s">
        <v>76</v>
      </c>
      <c r="C5" s="61"/>
      <c r="D5" s="61"/>
      <c r="E5" s="61"/>
      <c r="F5" s="61"/>
      <c r="G5" s="62"/>
    </row>
    <row r="6" spans="1:7" ht="13" x14ac:dyDescent="0.3">
      <c r="A6" s="34"/>
    </row>
    <row r="7" spans="1:7" ht="60" customHeight="1" x14ac:dyDescent="0.25">
      <c r="A7" s="39" t="s">
        <v>39</v>
      </c>
      <c r="B7" s="40" t="s">
        <v>44</v>
      </c>
      <c r="C7" s="40" t="s">
        <v>40</v>
      </c>
      <c r="D7" s="40" t="s">
        <v>41</v>
      </c>
      <c r="E7" s="40" t="s">
        <v>42</v>
      </c>
      <c r="F7" s="40" t="s">
        <v>43</v>
      </c>
      <c r="G7" s="40" t="s">
        <v>54</v>
      </c>
    </row>
    <row r="8" spans="1:7" ht="15" customHeight="1" x14ac:dyDescent="0.25">
      <c r="A8" s="8" t="s">
        <v>73</v>
      </c>
      <c r="B8" s="6"/>
      <c r="C8" s="23"/>
      <c r="D8" s="24"/>
      <c r="E8" s="23"/>
      <c r="F8" s="25"/>
      <c r="G8" s="33"/>
    </row>
    <row r="9" spans="1:7" ht="15" customHeight="1" x14ac:dyDescent="0.25">
      <c r="A9" s="8" t="s">
        <v>71</v>
      </c>
      <c r="B9" s="6"/>
      <c r="C9" s="23"/>
      <c r="D9" s="24"/>
      <c r="E9" s="23"/>
      <c r="F9" s="25"/>
      <c r="G9" s="33"/>
    </row>
    <row r="10" spans="1:7" ht="15" customHeight="1" x14ac:dyDescent="0.25">
      <c r="A10" s="8" t="s">
        <v>2</v>
      </c>
      <c r="B10" s="6"/>
      <c r="C10" s="23"/>
      <c r="D10" s="24"/>
      <c r="E10" s="23"/>
      <c r="F10" s="25"/>
      <c r="G10" s="33"/>
    </row>
    <row r="11" spans="1:7" ht="15" customHeight="1" x14ac:dyDescent="0.25">
      <c r="A11" s="10" t="s">
        <v>4</v>
      </c>
      <c r="B11" s="6"/>
      <c r="C11" s="23"/>
      <c r="D11" s="24"/>
      <c r="E11" s="23"/>
      <c r="F11" s="25"/>
      <c r="G11" s="23"/>
    </row>
    <row r="12" spans="1:7" ht="15" customHeight="1" x14ac:dyDescent="0.25">
      <c r="A12" s="10" t="s">
        <v>72</v>
      </c>
      <c r="B12" s="6"/>
      <c r="C12" s="23"/>
      <c r="D12" s="24"/>
      <c r="E12" s="23"/>
      <c r="F12" s="25"/>
      <c r="G12" s="23"/>
    </row>
    <row r="13" spans="1:7" ht="15" customHeight="1" x14ac:dyDescent="0.25">
      <c r="A13" s="8" t="s">
        <v>13</v>
      </c>
      <c r="B13" s="6"/>
      <c r="C13" s="23"/>
      <c r="D13" s="24"/>
      <c r="E13" s="23"/>
      <c r="F13" s="25"/>
      <c r="G13" s="33"/>
    </row>
    <row r="14" spans="1:7" ht="15" customHeight="1" x14ac:dyDescent="0.25">
      <c r="A14" s="10" t="s">
        <v>45</v>
      </c>
      <c r="B14" s="6"/>
      <c r="C14" s="23"/>
      <c r="D14" s="24"/>
      <c r="E14" s="23"/>
      <c r="F14" s="25"/>
      <c r="G14" s="23"/>
    </row>
    <row r="15" spans="1:7" ht="15" customHeight="1" x14ac:dyDescent="0.3">
      <c r="A15" s="41" t="s">
        <v>53</v>
      </c>
      <c r="B15" s="22"/>
      <c r="C15" s="42"/>
      <c r="D15" s="28"/>
      <c r="E15" s="29"/>
      <c r="F15" s="30"/>
      <c r="G15" s="42"/>
    </row>
    <row r="16" spans="1:7" ht="15" customHeight="1" x14ac:dyDescent="0.3">
      <c r="A16" s="41" t="s">
        <v>5</v>
      </c>
      <c r="B16" s="22"/>
      <c r="C16" s="42"/>
      <c r="D16" s="28"/>
      <c r="E16" s="29"/>
      <c r="F16" s="30"/>
      <c r="G16" s="42"/>
    </row>
    <row r="17" spans="1:7" ht="15" customHeight="1" x14ac:dyDescent="0.3">
      <c r="A17" s="41" t="s">
        <v>6</v>
      </c>
      <c r="B17" s="22"/>
      <c r="C17" s="42"/>
      <c r="D17" s="28"/>
      <c r="E17" s="29"/>
      <c r="F17" s="30"/>
      <c r="G17" s="42"/>
    </row>
    <row r="18" spans="1:7" ht="12.75" customHeight="1" x14ac:dyDescent="0.25"/>
    <row r="19" spans="1:7" s="11" customFormat="1" ht="12.75" customHeight="1" x14ac:dyDescent="0.2">
      <c r="A19" s="16" t="s">
        <v>36</v>
      </c>
      <c r="B19" s="12"/>
    </row>
    <row r="20" spans="1:7" s="11" customFormat="1" ht="12.75" customHeight="1" x14ac:dyDescent="0.2">
      <c r="A20" s="17" t="s">
        <v>7</v>
      </c>
      <c r="B20" s="12"/>
    </row>
    <row r="21" spans="1:7" s="11" customFormat="1" ht="12.75" customHeight="1" x14ac:dyDescent="0.2">
      <c r="A21" s="17" t="s">
        <v>48</v>
      </c>
      <c r="B21" s="12"/>
    </row>
    <row r="22" spans="1:7" s="11" customFormat="1" ht="8.15" customHeight="1" x14ac:dyDescent="0.2">
      <c r="A22" s="17"/>
      <c r="B22" s="12"/>
    </row>
    <row r="23" spans="1:7" s="11" customFormat="1" ht="12.75" customHeight="1" x14ac:dyDescent="0.2">
      <c r="A23" s="16" t="s">
        <v>37</v>
      </c>
      <c r="B23" s="12"/>
    </row>
    <row r="24" spans="1:7" s="11" customFormat="1" ht="8.15" customHeight="1" x14ac:dyDescent="0.3">
      <c r="A24" s="18"/>
      <c r="B24" s="12"/>
    </row>
    <row r="25" spans="1:7" s="11" customFormat="1" ht="12.75" customHeight="1" x14ac:dyDescent="0.25">
      <c r="A25" s="19" t="s">
        <v>38</v>
      </c>
      <c r="B25" s="12"/>
    </row>
    <row r="26" spans="1:7" ht="12.75" customHeight="1" x14ac:dyDescent="0.25"/>
    <row r="27" spans="1:7" ht="12.75" customHeight="1" x14ac:dyDescent="0.25"/>
    <row r="28" spans="1:7" ht="12.75" customHeight="1" x14ac:dyDescent="0.25"/>
    <row r="29" spans="1:7" ht="12.75" customHeight="1" x14ac:dyDescent="0.25"/>
    <row r="30" spans="1:7" ht="12.75" customHeight="1" x14ac:dyDescent="0.25"/>
    <row r="31" spans="1:7" ht="12.75" customHeight="1" x14ac:dyDescent="0.25"/>
  </sheetData>
  <mergeCells count="5">
    <mergeCell ref="A1:E1"/>
    <mergeCell ref="B2:G2"/>
    <mergeCell ref="B3:G3"/>
    <mergeCell ref="B4:G4"/>
    <mergeCell ref="B5:G5"/>
  </mergeCells>
  <printOptions horizontalCentered="1" verticalCentered="1"/>
  <pageMargins left="0" right="0" top="0" bottom="0" header="0" footer="0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76BF5-9A34-4469-AF32-5AC76C737C34}">
  <sheetPr>
    <pageSetUpPr fitToPage="1"/>
  </sheetPr>
  <dimension ref="A1:I37"/>
  <sheetViews>
    <sheetView showGridLines="0" zoomScaleNormal="100" workbookViewId="0">
      <selection sqref="A1:E1"/>
    </sheetView>
  </sheetViews>
  <sheetFormatPr baseColWidth="10" defaultRowHeight="12.5" x14ac:dyDescent="0.25"/>
  <cols>
    <col min="1" max="1" width="29.54296875" style="1" bestFit="1" customWidth="1"/>
    <col min="2" max="2" width="39.81640625" style="7" customWidth="1"/>
    <col min="3" max="7" width="13.54296875" style="1" customWidth="1"/>
    <col min="8" max="254" width="10.81640625" style="1"/>
    <col min="255" max="255" width="29.54296875" style="1" bestFit="1" customWidth="1"/>
    <col min="256" max="256" width="13.7265625" style="1" bestFit="1" customWidth="1"/>
    <col min="257" max="257" width="26" style="1" bestFit="1" customWidth="1"/>
    <col min="258" max="258" width="12.81640625" style="1" customWidth="1"/>
    <col min="259" max="260" width="10.81640625" style="1"/>
    <col min="261" max="261" width="13.453125" style="1" customWidth="1"/>
    <col min="262" max="262" width="18.7265625" style="1" customWidth="1"/>
    <col min="263" max="510" width="10.81640625" style="1"/>
    <col min="511" max="511" width="29.54296875" style="1" bestFit="1" customWidth="1"/>
    <col min="512" max="512" width="13.7265625" style="1" bestFit="1" customWidth="1"/>
    <col min="513" max="513" width="26" style="1" bestFit="1" customWidth="1"/>
    <col min="514" max="514" width="12.81640625" style="1" customWidth="1"/>
    <col min="515" max="516" width="10.81640625" style="1"/>
    <col min="517" max="517" width="13.453125" style="1" customWidth="1"/>
    <col min="518" max="518" width="18.7265625" style="1" customWidth="1"/>
    <col min="519" max="766" width="10.81640625" style="1"/>
    <col min="767" max="767" width="29.54296875" style="1" bestFit="1" customWidth="1"/>
    <col min="768" max="768" width="13.7265625" style="1" bestFit="1" customWidth="1"/>
    <col min="769" max="769" width="26" style="1" bestFit="1" customWidth="1"/>
    <col min="770" max="770" width="12.81640625" style="1" customWidth="1"/>
    <col min="771" max="772" width="10.81640625" style="1"/>
    <col min="773" max="773" width="13.453125" style="1" customWidth="1"/>
    <col min="774" max="774" width="18.7265625" style="1" customWidth="1"/>
    <col min="775" max="1022" width="10.81640625" style="1"/>
    <col min="1023" max="1023" width="29.54296875" style="1" bestFit="1" customWidth="1"/>
    <col min="1024" max="1024" width="13.7265625" style="1" bestFit="1" customWidth="1"/>
    <col min="1025" max="1025" width="26" style="1" bestFit="1" customWidth="1"/>
    <col min="1026" max="1026" width="12.81640625" style="1" customWidth="1"/>
    <col min="1027" max="1028" width="10.81640625" style="1"/>
    <col min="1029" max="1029" width="13.453125" style="1" customWidth="1"/>
    <col min="1030" max="1030" width="18.7265625" style="1" customWidth="1"/>
    <col min="1031" max="1278" width="10.81640625" style="1"/>
    <col min="1279" max="1279" width="29.54296875" style="1" bestFit="1" customWidth="1"/>
    <col min="1280" max="1280" width="13.7265625" style="1" bestFit="1" customWidth="1"/>
    <col min="1281" max="1281" width="26" style="1" bestFit="1" customWidth="1"/>
    <col min="1282" max="1282" width="12.81640625" style="1" customWidth="1"/>
    <col min="1283" max="1284" width="10.81640625" style="1"/>
    <col min="1285" max="1285" width="13.453125" style="1" customWidth="1"/>
    <col min="1286" max="1286" width="18.7265625" style="1" customWidth="1"/>
    <col min="1287" max="1534" width="10.81640625" style="1"/>
    <col min="1535" max="1535" width="29.54296875" style="1" bestFit="1" customWidth="1"/>
    <col min="1536" max="1536" width="13.7265625" style="1" bestFit="1" customWidth="1"/>
    <col min="1537" max="1537" width="26" style="1" bestFit="1" customWidth="1"/>
    <col min="1538" max="1538" width="12.81640625" style="1" customWidth="1"/>
    <col min="1539" max="1540" width="10.81640625" style="1"/>
    <col min="1541" max="1541" width="13.453125" style="1" customWidth="1"/>
    <col min="1542" max="1542" width="18.7265625" style="1" customWidth="1"/>
    <col min="1543" max="1790" width="10.81640625" style="1"/>
    <col min="1791" max="1791" width="29.54296875" style="1" bestFit="1" customWidth="1"/>
    <col min="1792" max="1792" width="13.7265625" style="1" bestFit="1" customWidth="1"/>
    <col min="1793" max="1793" width="26" style="1" bestFit="1" customWidth="1"/>
    <col min="1794" max="1794" width="12.81640625" style="1" customWidth="1"/>
    <col min="1795" max="1796" width="10.81640625" style="1"/>
    <col min="1797" max="1797" width="13.453125" style="1" customWidth="1"/>
    <col min="1798" max="1798" width="18.7265625" style="1" customWidth="1"/>
    <col min="1799" max="2046" width="10.81640625" style="1"/>
    <col min="2047" max="2047" width="29.54296875" style="1" bestFit="1" customWidth="1"/>
    <col min="2048" max="2048" width="13.7265625" style="1" bestFit="1" customWidth="1"/>
    <col min="2049" max="2049" width="26" style="1" bestFit="1" customWidth="1"/>
    <col min="2050" max="2050" width="12.81640625" style="1" customWidth="1"/>
    <col min="2051" max="2052" width="10.81640625" style="1"/>
    <col min="2053" max="2053" width="13.453125" style="1" customWidth="1"/>
    <col min="2054" max="2054" width="18.7265625" style="1" customWidth="1"/>
    <col min="2055" max="2302" width="10.81640625" style="1"/>
    <col min="2303" max="2303" width="29.54296875" style="1" bestFit="1" customWidth="1"/>
    <col min="2304" max="2304" width="13.7265625" style="1" bestFit="1" customWidth="1"/>
    <col min="2305" max="2305" width="26" style="1" bestFit="1" customWidth="1"/>
    <col min="2306" max="2306" width="12.81640625" style="1" customWidth="1"/>
    <col min="2307" max="2308" width="10.81640625" style="1"/>
    <col min="2309" max="2309" width="13.453125" style="1" customWidth="1"/>
    <col min="2310" max="2310" width="18.7265625" style="1" customWidth="1"/>
    <col min="2311" max="2558" width="10.81640625" style="1"/>
    <col min="2559" max="2559" width="29.54296875" style="1" bestFit="1" customWidth="1"/>
    <col min="2560" max="2560" width="13.7265625" style="1" bestFit="1" customWidth="1"/>
    <col min="2561" max="2561" width="26" style="1" bestFit="1" customWidth="1"/>
    <col min="2562" max="2562" width="12.81640625" style="1" customWidth="1"/>
    <col min="2563" max="2564" width="10.81640625" style="1"/>
    <col min="2565" max="2565" width="13.453125" style="1" customWidth="1"/>
    <col min="2566" max="2566" width="18.7265625" style="1" customWidth="1"/>
    <col min="2567" max="2814" width="10.81640625" style="1"/>
    <col min="2815" max="2815" width="29.54296875" style="1" bestFit="1" customWidth="1"/>
    <col min="2816" max="2816" width="13.7265625" style="1" bestFit="1" customWidth="1"/>
    <col min="2817" max="2817" width="26" style="1" bestFit="1" customWidth="1"/>
    <col min="2818" max="2818" width="12.81640625" style="1" customWidth="1"/>
    <col min="2819" max="2820" width="10.81640625" style="1"/>
    <col min="2821" max="2821" width="13.453125" style="1" customWidth="1"/>
    <col min="2822" max="2822" width="18.7265625" style="1" customWidth="1"/>
    <col min="2823" max="3070" width="10.81640625" style="1"/>
    <col min="3071" max="3071" width="29.54296875" style="1" bestFit="1" customWidth="1"/>
    <col min="3072" max="3072" width="13.7265625" style="1" bestFit="1" customWidth="1"/>
    <col min="3073" max="3073" width="26" style="1" bestFit="1" customWidth="1"/>
    <col min="3074" max="3074" width="12.81640625" style="1" customWidth="1"/>
    <col min="3075" max="3076" width="10.81640625" style="1"/>
    <col min="3077" max="3077" width="13.453125" style="1" customWidth="1"/>
    <col min="3078" max="3078" width="18.7265625" style="1" customWidth="1"/>
    <col min="3079" max="3326" width="10.81640625" style="1"/>
    <col min="3327" max="3327" width="29.54296875" style="1" bestFit="1" customWidth="1"/>
    <col min="3328" max="3328" width="13.7265625" style="1" bestFit="1" customWidth="1"/>
    <col min="3329" max="3329" width="26" style="1" bestFit="1" customWidth="1"/>
    <col min="3330" max="3330" width="12.81640625" style="1" customWidth="1"/>
    <col min="3331" max="3332" width="10.81640625" style="1"/>
    <col min="3333" max="3333" width="13.453125" style="1" customWidth="1"/>
    <col min="3334" max="3334" width="18.7265625" style="1" customWidth="1"/>
    <col min="3335" max="3582" width="10.81640625" style="1"/>
    <col min="3583" max="3583" width="29.54296875" style="1" bestFit="1" customWidth="1"/>
    <col min="3584" max="3584" width="13.7265625" style="1" bestFit="1" customWidth="1"/>
    <col min="3585" max="3585" width="26" style="1" bestFit="1" customWidth="1"/>
    <col min="3586" max="3586" width="12.81640625" style="1" customWidth="1"/>
    <col min="3587" max="3588" width="10.81640625" style="1"/>
    <col min="3589" max="3589" width="13.453125" style="1" customWidth="1"/>
    <col min="3590" max="3590" width="18.7265625" style="1" customWidth="1"/>
    <col min="3591" max="3838" width="10.81640625" style="1"/>
    <col min="3839" max="3839" width="29.54296875" style="1" bestFit="1" customWidth="1"/>
    <col min="3840" max="3840" width="13.7265625" style="1" bestFit="1" customWidth="1"/>
    <col min="3841" max="3841" width="26" style="1" bestFit="1" customWidth="1"/>
    <col min="3842" max="3842" width="12.81640625" style="1" customWidth="1"/>
    <col min="3843" max="3844" width="10.81640625" style="1"/>
    <col min="3845" max="3845" width="13.453125" style="1" customWidth="1"/>
    <col min="3846" max="3846" width="18.7265625" style="1" customWidth="1"/>
    <col min="3847" max="4094" width="10.81640625" style="1"/>
    <col min="4095" max="4095" width="29.54296875" style="1" bestFit="1" customWidth="1"/>
    <col min="4096" max="4096" width="13.7265625" style="1" bestFit="1" customWidth="1"/>
    <col min="4097" max="4097" width="26" style="1" bestFit="1" customWidth="1"/>
    <col min="4098" max="4098" width="12.81640625" style="1" customWidth="1"/>
    <col min="4099" max="4100" width="10.81640625" style="1"/>
    <col min="4101" max="4101" width="13.453125" style="1" customWidth="1"/>
    <col min="4102" max="4102" width="18.7265625" style="1" customWidth="1"/>
    <col min="4103" max="4350" width="10.81640625" style="1"/>
    <col min="4351" max="4351" width="29.54296875" style="1" bestFit="1" customWidth="1"/>
    <col min="4352" max="4352" width="13.7265625" style="1" bestFit="1" customWidth="1"/>
    <col min="4353" max="4353" width="26" style="1" bestFit="1" customWidth="1"/>
    <col min="4354" max="4354" width="12.81640625" style="1" customWidth="1"/>
    <col min="4355" max="4356" width="10.81640625" style="1"/>
    <col min="4357" max="4357" width="13.453125" style="1" customWidth="1"/>
    <col min="4358" max="4358" width="18.7265625" style="1" customWidth="1"/>
    <col min="4359" max="4606" width="10.81640625" style="1"/>
    <col min="4607" max="4607" width="29.54296875" style="1" bestFit="1" customWidth="1"/>
    <col min="4608" max="4608" width="13.7265625" style="1" bestFit="1" customWidth="1"/>
    <col min="4609" max="4609" width="26" style="1" bestFit="1" customWidth="1"/>
    <col min="4610" max="4610" width="12.81640625" style="1" customWidth="1"/>
    <col min="4611" max="4612" width="10.81640625" style="1"/>
    <col min="4613" max="4613" width="13.453125" style="1" customWidth="1"/>
    <col min="4614" max="4614" width="18.7265625" style="1" customWidth="1"/>
    <col min="4615" max="4862" width="10.81640625" style="1"/>
    <col min="4863" max="4863" width="29.54296875" style="1" bestFit="1" customWidth="1"/>
    <col min="4864" max="4864" width="13.7265625" style="1" bestFit="1" customWidth="1"/>
    <col min="4865" max="4865" width="26" style="1" bestFit="1" customWidth="1"/>
    <col min="4866" max="4866" width="12.81640625" style="1" customWidth="1"/>
    <col min="4867" max="4868" width="10.81640625" style="1"/>
    <col min="4869" max="4869" width="13.453125" style="1" customWidth="1"/>
    <col min="4870" max="4870" width="18.7265625" style="1" customWidth="1"/>
    <col min="4871" max="5118" width="10.81640625" style="1"/>
    <col min="5119" max="5119" width="29.54296875" style="1" bestFit="1" customWidth="1"/>
    <col min="5120" max="5120" width="13.7265625" style="1" bestFit="1" customWidth="1"/>
    <col min="5121" max="5121" width="26" style="1" bestFit="1" customWidth="1"/>
    <col min="5122" max="5122" width="12.81640625" style="1" customWidth="1"/>
    <col min="5123" max="5124" width="10.81640625" style="1"/>
    <col min="5125" max="5125" width="13.453125" style="1" customWidth="1"/>
    <col min="5126" max="5126" width="18.7265625" style="1" customWidth="1"/>
    <col min="5127" max="5374" width="10.81640625" style="1"/>
    <col min="5375" max="5375" width="29.54296875" style="1" bestFit="1" customWidth="1"/>
    <col min="5376" max="5376" width="13.7265625" style="1" bestFit="1" customWidth="1"/>
    <col min="5377" max="5377" width="26" style="1" bestFit="1" customWidth="1"/>
    <col min="5378" max="5378" width="12.81640625" style="1" customWidth="1"/>
    <col min="5379" max="5380" width="10.81640625" style="1"/>
    <col min="5381" max="5381" width="13.453125" style="1" customWidth="1"/>
    <col min="5382" max="5382" width="18.7265625" style="1" customWidth="1"/>
    <col min="5383" max="5630" width="10.81640625" style="1"/>
    <col min="5631" max="5631" width="29.54296875" style="1" bestFit="1" customWidth="1"/>
    <col min="5632" max="5632" width="13.7265625" style="1" bestFit="1" customWidth="1"/>
    <col min="5633" max="5633" width="26" style="1" bestFit="1" customWidth="1"/>
    <col min="5634" max="5634" width="12.81640625" style="1" customWidth="1"/>
    <col min="5635" max="5636" width="10.81640625" style="1"/>
    <col min="5637" max="5637" width="13.453125" style="1" customWidth="1"/>
    <col min="5638" max="5638" width="18.7265625" style="1" customWidth="1"/>
    <col min="5639" max="5886" width="10.81640625" style="1"/>
    <col min="5887" max="5887" width="29.54296875" style="1" bestFit="1" customWidth="1"/>
    <col min="5888" max="5888" width="13.7265625" style="1" bestFit="1" customWidth="1"/>
    <col min="5889" max="5889" width="26" style="1" bestFit="1" customWidth="1"/>
    <col min="5890" max="5890" width="12.81640625" style="1" customWidth="1"/>
    <col min="5891" max="5892" width="10.81640625" style="1"/>
    <col min="5893" max="5893" width="13.453125" style="1" customWidth="1"/>
    <col min="5894" max="5894" width="18.7265625" style="1" customWidth="1"/>
    <col min="5895" max="6142" width="10.81640625" style="1"/>
    <col min="6143" max="6143" width="29.54296875" style="1" bestFit="1" customWidth="1"/>
    <col min="6144" max="6144" width="13.7265625" style="1" bestFit="1" customWidth="1"/>
    <col min="6145" max="6145" width="26" style="1" bestFit="1" customWidth="1"/>
    <col min="6146" max="6146" width="12.81640625" style="1" customWidth="1"/>
    <col min="6147" max="6148" width="10.81640625" style="1"/>
    <col min="6149" max="6149" width="13.453125" style="1" customWidth="1"/>
    <col min="6150" max="6150" width="18.7265625" style="1" customWidth="1"/>
    <col min="6151" max="6398" width="10.81640625" style="1"/>
    <col min="6399" max="6399" width="29.54296875" style="1" bestFit="1" customWidth="1"/>
    <col min="6400" max="6400" width="13.7265625" style="1" bestFit="1" customWidth="1"/>
    <col min="6401" max="6401" width="26" style="1" bestFit="1" customWidth="1"/>
    <col min="6402" max="6402" width="12.81640625" style="1" customWidth="1"/>
    <col min="6403" max="6404" width="10.81640625" style="1"/>
    <col min="6405" max="6405" width="13.453125" style="1" customWidth="1"/>
    <col min="6406" max="6406" width="18.7265625" style="1" customWidth="1"/>
    <col min="6407" max="6654" width="10.81640625" style="1"/>
    <col min="6655" max="6655" width="29.54296875" style="1" bestFit="1" customWidth="1"/>
    <col min="6656" max="6656" width="13.7265625" style="1" bestFit="1" customWidth="1"/>
    <col min="6657" max="6657" width="26" style="1" bestFit="1" customWidth="1"/>
    <col min="6658" max="6658" width="12.81640625" style="1" customWidth="1"/>
    <col min="6659" max="6660" width="10.81640625" style="1"/>
    <col min="6661" max="6661" width="13.453125" style="1" customWidth="1"/>
    <col min="6662" max="6662" width="18.7265625" style="1" customWidth="1"/>
    <col min="6663" max="6910" width="10.81640625" style="1"/>
    <col min="6911" max="6911" width="29.54296875" style="1" bestFit="1" customWidth="1"/>
    <col min="6912" max="6912" width="13.7265625" style="1" bestFit="1" customWidth="1"/>
    <col min="6913" max="6913" width="26" style="1" bestFit="1" customWidth="1"/>
    <col min="6914" max="6914" width="12.81640625" style="1" customWidth="1"/>
    <col min="6915" max="6916" width="10.81640625" style="1"/>
    <col min="6917" max="6917" width="13.453125" style="1" customWidth="1"/>
    <col min="6918" max="6918" width="18.7265625" style="1" customWidth="1"/>
    <col min="6919" max="7166" width="10.81640625" style="1"/>
    <col min="7167" max="7167" width="29.54296875" style="1" bestFit="1" customWidth="1"/>
    <col min="7168" max="7168" width="13.7265625" style="1" bestFit="1" customWidth="1"/>
    <col min="7169" max="7169" width="26" style="1" bestFit="1" customWidth="1"/>
    <col min="7170" max="7170" width="12.81640625" style="1" customWidth="1"/>
    <col min="7171" max="7172" width="10.81640625" style="1"/>
    <col min="7173" max="7173" width="13.453125" style="1" customWidth="1"/>
    <col min="7174" max="7174" width="18.7265625" style="1" customWidth="1"/>
    <col min="7175" max="7422" width="10.81640625" style="1"/>
    <col min="7423" max="7423" width="29.54296875" style="1" bestFit="1" customWidth="1"/>
    <col min="7424" max="7424" width="13.7265625" style="1" bestFit="1" customWidth="1"/>
    <col min="7425" max="7425" width="26" style="1" bestFit="1" customWidth="1"/>
    <col min="7426" max="7426" width="12.81640625" style="1" customWidth="1"/>
    <col min="7427" max="7428" width="10.81640625" style="1"/>
    <col min="7429" max="7429" width="13.453125" style="1" customWidth="1"/>
    <col min="7430" max="7430" width="18.7265625" style="1" customWidth="1"/>
    <col min="7431" max="7678" width="10.81640625" style="1"/>
    <col min="7679" max="7679" width="29.54296875" style="1" bestFit="1" customWidth="1"/>
    <col min="7680" max="7680" width="13.7265625" style="1" bestFit="1" customWidth="1"/>
    <col min="7681" max="7681" width="26" style="1" bestFit="1" customWidth="1"/>
    <col min="7682" max="7682" width="12.81640625" style="1" customWidth="1"/>
    <col min="7683" max="7684" width="10.81640625" style="1"/>
    <col min="7685" max="7685" width="13.453125" style="1" customWidth="1"/>
    <col min="7686" max="7686" width="18.7265625" style="1" customWidth="1"/>
    <col min="7687" max="7934" width="10.81640625" style="1"/>
    <col min="7935" max="7935" width="29.54296875" style="1" bestFit="1" customWidth="1"/>
    <col min="7936" max="7936" width="13.7265625" style="1" bestFit="1" customWidth="1"/>
    <col min="7937" max="7937" width="26" style="1" bestFit="1" customWidth="1"/>
    <col min="7938" max="7938" width="12.81640625" style="1" customWidth="1"/>
    <col min="7939" max="7940" width="10.81640625" style="1"/>
    <col min="7941" max="7941" width="13.453125" style="1" customWidth="1"/>
    <col min="7942" max="7942" width="18.7265625" style="1" customWidth="1"/>
    <col min="7943" max="8190" width="10.81640625" style="1"/>
    <col min="8191" max="8191" width="29.54296875" style="1" bestFit="1" customWidth="1"/>
    <col min="8192" max="8192" width="13.7265625" style="1" bestFit="1" customWidth="1"/>
    <col min="8193" max="8193" width="26" style="1" bestFit="1" customWidth="1"/>
    <col min="8194" max="8194" width="12.81640625" style="1" customWidth="1"/>
    <col min="8195" max="8196" width="10.81640625" style="1"/>
    <col min="8197" max="8197" width="13.453125" style="1" customWidth="1"/>
    <col min="8198" max="8198" width="18.7265625" style="1" customWidth="1"/>
    <col min="8199" max="8446" width="10.81640625" style="1"/>
    <col min="8447" max="8447" width="29.54296875" style="1" bestFit="1" customWidth="1"/>
    <col min="8448" max="8448" width="13.7265625" style="1" bestFit="1" customWidth="1"/>
    <col min="8449" max="8449" width="26" style="1" bestFit="1" customWidth="1"/>
    <col min="8450" max="8450" width="12.81640625" style="1" customWidth="1"/>
    <col min="8451" max="8452" width="10.81640625" style="1"/>
    <col min="8453" max="8453" width="13.453125" style="1" customWidth="1"/>
    <col min="8454" max="8454" width="18.7265625" style="1" customWidth="1"/>
    <col min="8455" max="8702" width="10.81640625" style="1"/>
    <col min="8703" max="8703" width="29.54296875" style="1" bestFit="1" customWidth="1"/>
    <col min="8704" max="8704" width="13.7265625" style="1" bestFit="1" customWidth="1"/>
    <col min="8705" max="8705" width="26" style="1" bestFit="1" customWidth="1"/>
    <col min="8706" max="8706" width="12.81640625" style="1" customWidth="1"/>
    <col min="8707" max="8708" width="10.81640625" style="1"/>
    <col min="8709" max="8709" width="13.453125" style="1" customWidth="1"/>
    <col min="8710" max="8710" width="18.7265625" style="1" customWidth="1"/>
    <col min="8711" max="8958" width="10.81640625" style="1"/>
    <col min="8959" max="8959" width="29.54296875" style="1" bestFit="1" customWidth="1"/>
    <col min="8960" max="8960" width="13.7265625" style="1" bestFit="1" customWidth="1"/>
    <col min="8961" max="8961" width="26" style="1" bestFit="1" customWidth="1"/>
    <col min="8962" max="8962" width="12.81640625" style="1" customWidth="1"/>
    <col min="8963" max="8964" width="10.81640625" style="1"/>
    <col min="8965" max="8965" width="13.453125" style="1" customWidth="1"/>
    <col min="8966" max="8966" width="18.7265625" style="1" customWidth="1"/>
    <col min="8967" max="9214" width="10.81640625" style="1"/>
    <col min="9215" max="9215" width="29.54296875" style="1" bestFit="1" customWidth="1"/>
    <col min="9216" max="9216" width="13.7265625" style="1" bestFit="1" customWidth="1"/>
    <col min="9217" max="9217" width="26" style="1" bestFit="1" customWidth="1"/>
    <col min="9218" max="9218" width="12.81640625" style="1" customWidth="1"/>
    <col min="9219" max="9220" width="10.81640625" style="1"/>
    <col min="9221" max="9221" width="13.453125" style="1" customWidth="1"/>
    <col min="9222" max="9222" width="18.7265625" style="1" customWidth="1"/>
    <col min="9223" max="9470" width="10.81640625" style="1"/>
    <col min="9471" max="9471" width="29.54296875" style="1" bestFit="1" customWidth="1"/>
    <col min="9472" max="9472" width="13.7265625" style="1" bestFit="1" customWidth="1"/>
    <col min="9473" max="9473" width="26" style="1" bestFit="1" customWidth="1"/>
    <col min="9474" max="9474" width="12.81640625" style="1" customWidth="1"/>
    <col min="9475" max="9476" width="10.81640625" style="1"/>
    <col min="9477" max="9477" width="13.453125" style="1" customWidth="1"/>
    <col min="9478" max="9478" width="18.7265625" style="1" customWidth="1"/>
    <col min="9479" max="9726" width="10.81640625" style="1"/>
    <col min="9727" max="9727" width="29.54296875" style="1" bestFit="1" customWidth="1"/>
    <col min="9728" max="9728" width="13.7265625" style="1" bestFit="1" customWidth="1"/>
    <col min="9729" max="9729" width="26" style="1" bestFit="1" customWidth="1"/>
    <col min="9730" max="9730" width="12.81640625" style="1" customWidth="1"/>
    <col min="9731" max="9732" width="10.81640625" style="1"/>
    <col min="9733" max="9733" width="13.453125" style="1" customWidth="1"/>
    <col min="9734" max="9734" width="18.7265625" style="1" customWidth="1"/>
    <col min="9735" max="9982" width="10.81640625" style="1"/>
    <col min="9983" max="9983" width="29.54296875" style="1" bestFit="1" customWidth="1"/>
    <col min="9984" max="9984" width="13.7265625" style="1" bestFit="1" customWidth="1"/>
    <col min="9985" max="9985" width="26" style="1" bestFit="1" customWidth="1"/>
    <col min="9986" max="9986" width="12.81640625" style="1" customWidth="1"/>
    <col min="9987" max="9988" width="10.81640625" style="1"/>
    <col min="9989" max="9989" width="13.453125" style="1" customWidth="1"/>
    <col min="9990" max="9990" width="18.7265625" style="1" customWidth="1"/>
    <col min="9991" max="10238" width="10.81640625" style="1"/>
    <col min="10239" max="10239" width="29.54296875" style="1" bestFit="1" customWidth="1"/>
    <col min="10240" max="10240" width="13.7265625" style="1" bestFit="1" customWidth="1"/>
    <col min="10241" max="10241" width="26" style="1" bestFit="1" customWidth="1"/>
    <col min="10242" max="10242" width="12.81640625" style="1" customWidth="1"/>
    <col min="10243" max="10244" width="10.81640625" style="1"/>
    <col min="10245" max="10245" width="13.453125" style="1" customWidth="1"/>
    <col min="10246" max="10246" width="18.7265625" style="1" customWidth="1"/>
    <col min="10247" max="10494" width="10.81640625" style="1"/>
    <col min="10495" max="10495" width="29.54296875" style="1" bestFit="1" customWidth="1"/>
    <col min="10496" max="10496" width="13.7265625" style="1" bestFit="1" customWidth="1"/>
    <col min="10497" max="10497" width="26" style="1" bestFit="1" customWidth="1"/>
    <col min="10498" max="10498" width="12.81640625" style="1" customWidth="1"/>
    <col min="10499" max="10500" width="10.81640625" style="1"/>
    <col min="10501" max="10501" width="13.453125" style="1" customWidth="1"/>
    <col min="10502" max="10502" width="18.7265625" style="1" customWidth="1"/>
    <col min="10503" max="10750" width="10.81640625" style="1"/>
    <col min="10751" max="10751" width="29.54296875" style="1" bestFit="1" customWidth="1"/>
    <col min="10752" max="10752" width="13.7265625" style="1" bestFit="1" customWidth="1"/>
    <col min="10753" max="10753" width="26" style="1" bestFit="1" customWidth="1"/>
    <col min="10754" max="10754" width="12.81640625" style="1" customWidth="1"/>
    <col min="10755" max="10756" width="10.81640625" style="1"/>
    <col min="10757" max="10757" width="13.453125" style="1" customWidth="1"/>
    <col min="10758" max="10758" width="18.7265625" style="1" customWidth="1"/>
    <col min="10759" max="11006" width="10.81640625" style="1"/>
    <col min="11007" max="11007" width="29.54296875" style="1" bestFit="1" customWidth="1"/>
    <col min="11008" max="11008" width="13.7265625" style="1" bestFit="1" customWidth="1"/>
    <col min="11009" max="11009" width="26" style="1" bestFit="1" customWidth="1"/>
    <col min="11010" max="11010" width="12.81640625" style="1" customWidth="1"/>
    <col min="11011" max="11012" width="10.81640625" style="1"/>
    <col min="11013" max="11013" width="13.453125" style="1" customWidth="1"/>
    <col min="11014" max="11014" width="18.7265625" style="1" customWidth="1"/>
    <col min="11015" max="11262" width="10.81640625" style="1"/>
    <col min="11263" max="11263" width="29.54296875" style="1" bestFit="1" customWidth="1"/>
    <col min="11264" max="11264" width="13.7265625" style="1" bestFit="1" customWidth="1"/>
    <col min="11265" max="11265" width="26" style="1" bestFit="1" customWidth="1"/>
    <col min="11266" max="11266" width="12.81640625" style="1" customWidth="1"/>
    <col min="11267" max="11268" width="10.81640625" style="1"/>
    <col min="11269" max="11269" width="13.453125" style="1" customWidth="1"/>
    <col min="11270" max="11270" width="18.7265625" style="1" customWidth="1"/>
    <col min="11271" max="11518" width="10.81640625" style="1"/>
    <col min="11519" max="11519" width="29.54296875" style="1" bestFit="1" customWidth="1"/>
    <col min="11520" max="11520" width="13.7265625" style="1" bestFit="1" customWidth="1"/>
    <col min="11521" max="11521" width="26" style="1" bestFit="1" customWidth="1"/>
    <col min="11522" max="11522" width="12.81640625" style="1" customWidth="1"/>
    <col min="11523" max="11524" width="10.81640625" style="1"/>
    <col min="11525" max="11525" width="13.453125" style="1" customWidth="1"/>
    <col min="11526" max="11526" width="18.7265625" style="1" customWidth="1"/>
    <col min="11527" max="11774" width="10.81640625" style="1"/>
    <col min="11775" max="11775" width="29.54296875" style="1" bestFit="1" customWidth="1"/>
    <col min="11776" max="11776" width="13.7265625" style="1" bestFit="1" customWidth="1"/>
    <col min="11777" max="11777" width="26" style="1" bestFit="1" customWidth="1"/>
    <col min="11778" max="11778" width="12.81640625" style="1" customWidth="1"/>
    <col min="11779" max="11780" width="10.81640625" style="1"/>
    <col min="11781" max="11781" width="13.453125" style="1" customWidth="1"/>
    <col min="11782" max="11782" width="18.7265625" style="1" customWidth="1"/>
    <col min="11783" max="12030" width="10.81640625" style="1"/>
    <col min="12031" max="12031" width="29.54296875" style="1" bestFit="1" customWidth="1"/>
    <col min="12032" max="12032" width="13.7265625" style="1" bestFit="1" customWidth="1"/>
    <col min="12033" max="12033" width="26" style="1" bestFit="1" customWidth="1"/>
    <col min="12034" max="12034" width="12.81640625" style="1" customWidth="1"/>
    <col min="12035" max="12036" width="10.81640625" style="1"/>
    <col min="12037" max="12037" width="13.453125" style="1" customWidth="1"/>
    <col min="12038" max="12038" width="18.7265625" style="1" customWidth="1"/>
    <col min="12039" max="12286" width="10.81640625" style="1"/>
    <col min="12287" max="12287" width="29.54296875" style="1" bestFit="1" customWidth="1"/>
    <col min="12288" max="12288" width="13.7265625" style="1" bestFit="1" customWidth="1"/>
    <col min="12289" max="12289" width="26" style="1" bestFit="1" customWidth="1"/>
    <col min="12290" max="12290" width="12.81640625" style="1" customWidth="1"/>
    <col min="12291" max="12292" width="10.81640625" style="1"/>
    <col min="12293" max="12293" width="13.453125" style="1" customWidth="1"/>
    <col min="12294" max="12294" width="18.7265625" style="1" customWidth="1"/>
    <col min="12295" max="12542" width="10.81640625" style="1"/>
    <col min="12543" max="12543" width="29.54296875" style="1" bestFit="1" customWidth="1"/>
    <col min="12544" max="12544" width="13.7265625" style="1" bestFit="1" customWidth="1"/>
    <col min="12545" max="12545" width="26" style="1" bestFit="1" customWidth="1"/>
    <col min="12546" max="12546" width="12.81640625" style="1" customWidth="1"/>
    <col min="12547" max="12548" width="10.81640625" style="1"/>
    <col min="12549" max="12549" width="13.453125" style="1" customWidth="1"/>
    <col min="12550" max="12550" width="18.7265625" style="1" customWidth="1"/>
    <col min="12551" max="12798" width="10.81640625" style="1"/>
    <col min="12799" max="12799" width="29.54296875" style="1" bestFit="1" customWidth="1"/>
    <col min="12800" max="12800" width="13.7265625" style="1" bestFit="1" customWidth="1"/>
    <col min="12801" max="12801" width="26" style="1" bestFit="1" customWidth="1"/>
    <col min="12802" max="12802" width="12.81640625" style="1" customWidth="1"/>
    <col min="12803" max="12804" width="10.81640625" style="1"/>
    <col min="12805" max="12805" width="13.453125" style="1" customWidth="1"/>
    <col min="12806" max="12806" width="18.7265625" style="1" customWidth="1"/>
    <col min="12807" max="13054" width="10.81640625" style="1"/>
    <col min="13055" max="13055" width="29.54296875" style="1" bestFit="1" customWidth="1"/>
    <col min="13056" max="13056" width="13.7265625" style="1" bestFit="1" customWidth="1"/>
    <col min="13057" max="13057" width="26" style="1" bestFit="1" customWidth="1"/>
    <col min="13058" max="13058" width="12.81640625" style="1" customWidth="1"/>
    <col min="13059" max="13060" width="10.81640625" style="1"/>
    <col min="13061" max="13061" width="13.453125" style="1" customWidth="1"/>
    <col min="13062" max="13062" width="18.7265625" style="1" customWidth="1"/>
    <col min="13063" max="13310" width="10.81640625" style="1"/>
    <col min="13311" max="13311" width="29.54296875" style="1" bestFit="1" customWidth="1"/>
    <col min="13312" max="13312" width="13.7265625" style="1" bestFit="1" customWidth="1"/>
    <col min="13313" max="13313" width="26" style="1" bestFit="1" customWidth="1"/>
    <col min="13314" max="13314" width="12.81640625" style="1" customWidth="1"/>
    <col min="13315" max="13316" width="10.81640625" style="1"/>
    <col min="13317" max="13317" width="13.453125" style="1" customWidth="1"/>
    <col min="13318" max="13318" width="18.7265625" style="1" customWidth="1"/>
    <col min="13319" max="13566" width="10.81640625" style="1"/>
    <col min="13567" max="13567" width="29.54296875" style="1" bestFit="1" customWidth="1"/>
    <col min="13568" max="13568" width="13.7265625" style="1" bestFit="1" customWidth="1"/>
    <col min="13569" max="13569" width="26" style="1" bestFit="1" customWidth="1"/>
    <col min="13570" max="13570" width="12.81640625" style="1" customWidth="1"/>
    <col min="13571" max="13572" width="10.81640625" style="1"/>
    <col min="13573" max="13573" width="13.453125" style="1" customWidth="1"/>
    <col min="13574" max="13574" width="18.7265625" style="1" customWidth="1"/>
    <col min="13575" max="13822" width="10.81640625" style="1"/>
    <col min="13823" max="13823" width="29.54296875" style="1" bestFit="1" customWidth="1"/>
    <col min="13824" max="13824" width="13.7265625" style="1" bestFit="1" customWidth="1"/>
    <col min="13825" max="13825" width="26" style="1" bestFit="1" customWidth="1"/>
    <col min="13826" max="13826" width="12.81640625" style="1" customWidth="1"/>
    <col min="13827" max="13828" width="10.81640625" style="1"/>
    <col min="13829" max="13829" width="13.453125" style="1" customWidth="1"/>
    <col min="13830" max="13830" width="18.7265625" style="1" customWidth="1"/>
    <col min="13831" max="14078" width="10.81640625" style="1"/>
    <col min="14079" max="14079" width="29.54296875" style="1" bestFit="1" customWidth="1"/>
    <col min="14080" max="14080" width="13.7265625" style="1" bestFit="1" customWidth="1"/>
    <col min="14081" max="14081" width="26" style="1" bestFit="1" customWidth="1"/>
    <col min="14082" max="14082" width="12.81640625" style="1" customWidth="1"/>
    <col min="14083" max="14084" width="10.81640625" style="1"/>
    <col min="14085" max="14085" width="13.453125" style="1" customWidth="1"/>
    <col min="14086" max="14086" width="18.7265625" style="1" customWidth="1"/>
    <col min="14087" max="14334" width="10.81640625" style="1"/>
    <col min="14335" max="14335" width="29.54296875" style="1" bestFit="1" customWidth="1"/>
    <col min="14336" max="14336" width="13.7265625" style="1" bestFit="1" customWidth="1"/>
    <col min="14337" max="14337" width="26" style="1" bestFit="1" customWidth="1"/>
    <col min="14338" max="14338" width="12.81640625" style="1" customWidth="1"/>
    <col min="14339" max="14340" width="10.81640625" style="1"/>
    <col min="14341" max="14341" width="13.453125" style="1" customWidth="1"/>
    <col min="14342" max="14342" width="18.7265625" style="1" customWidth="1"/>
    <col min="14343" max="14590" width="10.81640625" style="1"/>
    <col min="14591" max="14591" width="29.54296875" style="1" bestFit="1" customWidth="1"/>
    <col min="14592" max="14592" width="13.7265625" style="1" bestFit="1" customWidth="1"/>
    <col min="14593" max="14593" width="26" style="1" bestFit="1" customWidth="1"/>
    <col min="14594" max="14594" width="12.81640625" style="1" customWidth="1"/>
    <col min="14595" max="14596" width="10.81640625" style="1"/>
    <col min="14597" max="14597" width="13.453125" style="1" customWidth="1"/>
    <col min="14598" max="14598" width="18.7265625" style="1" customWidth="1"/>
    <col min="14599" max="14846" width="10.81640625" style="1"/>
    <col min="14847" max="14847" width="29.54296875" style="1" bestFit="1" customWidth="1"/>
    <col min="14848" max="14848" width="13.7265625" style="1" bestFit="1" customWidth="1"/>
    <col min="14849" max="14849" width="26" style="1" bestFit="1" customWidth="1"/>
    <col min="14850" max="14850" width="12.81640625" style="1" customWidth="1"/>
    <col min="14851" max="14852" width="10.81640625" style="1"/>
    <col min="14853" max="14853" width="13.453125" style="1" customWidth="1"/>
    <col min="14854" max="14854" width="18.7265625" style="1" customWidth="1"/>
    <col min="14855" max="15102" width="10.81640625" style="1"/>
    <col min="15103" max="15103" width="29.54296875" style="1" bestFit="1" customWidth="1"/>
    <col min="15104" max="15104" width="13.7265625" style="1" bestFit="1" customWidth="1"/>
    <col min="15105" max="15105" width="26" style="1" bestFit="1" customWidth="1"/>
    <col min="15106" max="15106" width="12.81640625" style="1" customWidth="1"/>
    <col min="15107" max="15108" width="10.81640625" style="1"/>
    <col min="15109" max="15109" width="13.453125" style="1" customWidth="1"/>
    <col min="15110" max="15110" width="18.7265625" style="1" customWidth="1"/>
    <col min="15111" max="15358" width="10.81640625" style="1"/>
    <col min="15359" max="15359" width="29.54296875" style="1" bestFit="1" customWidth="1"/>
    <col min="15360" max="15360" width="13.7265625" style="1" bestFit="1" customWidth="1"/>
    <col min="15361" max="15361" width="26" style="1" bestFit="1" customWidth="1"/>
    <col min="15362" max="15362" width="12.81640625" style="1" customWidth="1"/>
    <col min="15363" max="15364" width="10.81640625" style="1"/>
    <col min="15365" max="15365" width="13.453125" style="1" customWidth="1"/>
    <col min="15366" max="15366" width="18.7265625" style="1" customWidth="1"/>
    <col min="15367" max="15614" width="10.81640625" style="1"/>
    <col min="15615" max="15615" width="29.54296875" style="1" bestFit="1" customWidth="1"/>
    <col min="15616" max="15616" width="13.7265625" style="1" bestFit="1" customWidth="1"/>
    <col min="15617" max="15617" width="26" style="1" bestFit="1" customWidth="1"/>
    <col min="15618" max="15618" width="12.81640625" style="1" customWidth="1"/>
    <col min="15619" max="15620" width="10.81640625" style="1"/>
    <col min="15621" max="15621" width="13.453125" style="1" customWidth="1"/>
    <col min="15622" max="15622" width="18.7265625" style="1" customWidth="1"/>
    <col min="15623" max="15870" width="10.81640625" style="1"/>
    <col min="15871" max="15871" width="29.54296875" style="1" bestFit="1" customWidth="1"/>
    <col min="15872" max="15872" width="13.7265625" style="1" bestFit="1" customWidth="1"/>
    <col min="15873" max="15873" width="26" style="1" bestFit="1" customWidth="1"/>
    <col min="15874" max="15874" width="12.81640625" style="1" customWidth="1"/>
    <col min="15875" max="15876" width="10.81640625" style="1"/>
    <col min="15877" max="15877" width="13.453125" style="1" customWidth="1"/>
    <col min="15878" max="15878" width="18.7265625" style="1" customWidth="1"/>
    <col min="15879" max="16126" width="10.81640625" style="1"/>
    <col min="16127" max="16127" width="29.54296875" style="1" bestFit="1" customWidth="1"/>
    <col min="16128" max="16128" width="13.7265625" style="1" bestFit="1" customWidth="1"/>
    <col min="16129" max="16129" width="26" style="1" bestFit="1" customWidth="1"/>
    <col min="16130" max="16130" width="12.81640625" style="1" customWidth="1"/>
    <col min="16131" max="16132" width="10.81640625" style="1"/>
    <col min="16133" max="16133" width="13.453125" style="1" customWidth="1"/>
    <col min="16134" max="16134" width="18.7265625" style="1" customWidth="1"/>
    <col min="16135" max="16384" width="10.81640625" style="1"/>
  </cols>
  <sheetData>
    <row r="1" spans="1:9" ht="40" customHeight="1" x14ac:dyDescent="0.25">
      <c r="A1" s="54" t="s">
        <v>86</v>
      </c>
      <c r="B1" s="55"/>
      <c r="C1" s="55"/>
      <c r="D1" s="55"/>
      <c r="E1" s="56"/>
      <c r="F1" s="32"/>
      <c r="G1" s="32"/>
    </row>
    <row r="2" spans="1:9" s="13" customFormat="1" ht="18" customHeight="1" x14ac:dyDescent="0.35">
      <c r="A2" s="14" t="s">
        <v>66</v>
      </c>
      <c r="B2" s="48" t="s">
        <v>64</v>
      </c>
      <c r="C2" s="48"/>
      <c r="D2" s="48"/>
      <c r="E2" s="48"/>
      <c r="F2" s="48"/>
      <c r="G2" s="48"/>
    </row>
    <row r="3" spans="1:9" s="13" customFormat="1" ht="18" customHeight="1" x14ac:dyDescent="0.35">
      <c r="A3" s="9" t="s">
        <v>67</v>
      </c>
      <c r="B3" s="53" t="s">
        <v>65</v>
      </c>
      <c r="C3" s="53"/>
      <c r="D3" s="53"/>
      <c r="E3" s="53"/>
      <c r="F3" s="53"/>
      <c r="G3" s="53"/>
    </row>
    <row r="4" spans="1:9" s="13" customFormat="1" ht="18" customHeight="1" x14ac:dyDescent="0.35">
      <c r="A4" s="9" t="s">
        <v>68</v>
      </c>
      <c r="B4" s="49" t="s">
        <v>34</v>
      </c>
      <c r="C4" s="49"/>
      <c r="D4" s="49"/>
      <c r="E4" s="49"/>
      <c r="F4" s="49"/>
      <c r="G4" s="49"/>
    </row>
    <row r="5" spans="1:9" s="13" customFormat="1" ht="18" customHeight="1" x14ac:dyDescent="0.35">
      <c r="A5" s="9" t="s">
        <v>69</v>
      </c>
      <c r="B5" s="50" t="s">
        <v>63</v>
      </c>
      <c r="C5" s="51"/>
      <c r="D5" s="51"/>
      <c r="E5" s="51"/>
      <c r="F5" s="51"/>
      <c r="G5" s="52"/>
    </row>
    <row r="6" spans="1:9" ht="13" x14ac:dyDescent="0.3">
      <c r="A6" s="2"/>
      <c r="B6" s="3"/>
      <c r="C6" s="4"/>
      <c r="D6" s="4"/>
      <c r="E6" s="4"/>
      <c r="F6" s="4"/>
    </row>
    <row r="7" spans="1:9" ht="60" customHeight="1" x14ac:dyDescent="0.25">
      <c r="A7" s="20" t="s">
        <v>39</v>
      </c>
      <c r="B7" s="21" t="s">
        <v>44</v>
      </c>
      <c r="C7" s="21" t="s">
        <v>40</v>
      </c>
      <c r="D7" s="21" t="s">
        <v>41</v>
      </c>
      <c r="E7" s="21" t="s">
        <v>42</v>
      </c>
      <c r="F7" s="21" t="s">
        <v>43</v>
      </c>
      <c r="G7" s="21" t="s">
        <v>54</v>
      </c>
      <c r="H7" s="5"/>
      <c r="I7" s="5"/>
    </row>
    <row r="8" spans="1:9" ht="15" customHeight="1" x14ac:dyDescent="0.25">
      <c r="A8" s="8" t="s">
        <v>35</v>
      </c>
      <c r="B8" s="31" t="s">
        <v>17</v>
      </c>
      <c r="C8" s="23">
        <v>120</v>
      </c>
      <c r="D8" s="24">
        <v>41306</v>
      </c>
      <c r="E8" s="23">
        <v>120</v>
      </c>
      <c r="F8" s="25">
        <v>1</v>
      </c>
      <c r="G8" s="66">
        <v>145</v>
      </c>
    </row>
    <row r="9" spans="1:9" ht="15" customHeight="1" x14ac:dyDescent="0.25">
      <c r="A9" s="8" t="s">
        <v>35</v>
      </c>
      <c r="B9" s="31" t="s">
        <v>18</v>
      </c>
      <c r="C9" s="23">
        <v>25</v>
      </c>
      <c r="D9" s="24">
        <v>5577</v>
      </c>
      <c r="E9" s="23">
        <v>25</v>
      </c>
      <c r="F9" s="25">
        <v>1</v>
      </c>
      <c r="G9" s="67"/>
    </row>
    <row r="10" spans="1:9" ht="15" customHeight="1" x14ac:dyDescent="0.25">
      <c r="A10" s="10" t="s">
        <v>8</v>
      </c>
      <c r="B10" s="31" t="s">
        <v>19</v>
      </c>
      <c r="C10" s="23">
        <v>50</v>
      </c>
      <c r="D10" s="24" t="s">
        <v>21</v>
      </c>
      <c r="E10" s="23">
        <v>100</v>
      </c>
      <c r="F10" s="25">
        <v>0.5</v>
      </c>
      <c r="G10" s="66">
        <v>100</v>
      </c>
    </row>
    <row r="11" spans="1:9" ht="15" customHeight="1" x14ac:dyDescent="0.25">
      <c r="A11" s="10" t="s">
        <v>8</v>
      </c>
      <c r="B11" s="31" t="s">
        <v>20</v>
      </c>
      <c r="C11" s="23">
        <v>50</v>
      </c>
      <c r="D11" s="24" t="s">
        <v>21</v>
      </c>
      <c r="E11" s="23">
        <v>100</v>
      </c>
      <c r="F11" s="25">
        <v>0.5</v>
      </c>
      <c r="G11" s="67"/>
    </row>
    <row r="12" spans="1:9" ht="15" customHeight="1" x14ac:dyDescent="0.25">
      <c r="A12" s="10" t="s">
        <v>2</v>
      </c>
      <c r="B12" s="31" t="s">
        <v>22</v>
      </c>
      <c r="C12" s="23">
        <v>200</v>
      </c>
      <c r="D12" s="24" t="s">
        <v>23</v>
      </c>
      <c r="E12" s="23">
        <v>200</v>
      </c>
      <c r="F12" s="25">
        <v>1</v>
      </c>
      <c r="G12" s="23">
        <v>200</v>
      </c>
    </row>
    <row r="13" spans="1:9" ht="15" customHeight="1" x14ac:dyDescent="0.25">
      <c r="A13" s="10" t="s">
        <v>14</v>
      </c>
      <c r="B13" s="31" t="s">
        <v>24</v>
      </c>
      <c r="C13" s="23">
        <v>1000</v>
      </c>
      <c r="D13" s="24" t="s">
        <v>26</v>
      </c>
      <c r="E13" s="23">
        <v>1000</v>
      </c>
      <c r="F13" s="25">
        <v>1</v>
      </c>
      <c r="G13" s="66">
        <v>2000</v>
      </c>
    </row>
    <row r="14" spans="1:9" ht="15" customHeight="1" x14ac:dyDescent="0.25">
      <c r="A14" s="10" t="s">
        <v>14</v>
      </c>
      <c r="B14" s="31" t="s">
        <v>25</v>
      </c>
      <c r="C14" s="23">
        <v>500</v>
      </c>
      <c r="D14" s="24">
        <v>777777</v>
      </c>
      <c r="E14" s="23">
        <v>500</v>
      </c>
      <c r="F14" s="25">
        <v>1</v>
      </c>
      <c r="G14" s="68"/>
    </row>
    <row r="15" spans="1:9" ht="15" customHeight="1" x14ac:dyDescent="0.25">
      <c r="A15" s="10" t="s">
        <v>14</v>
      </c>
      <c r="B15" s="31" t="s">
        <v>27</v>
      </c>
      <c r="C15" s="23">
        <v>500</v>
      </c>
      <c r="D15" s="24" t="s">
        <v>28</v>
      </c>
      <c r="E15" s="23">
        <v>500</v>
      </c>
      <c r="F15" s="25">
        <v>1</v>
      </c>
      <c r="G15" s="67"/>
    </row>
    <row r="16" spans="1:9" ht="15" customHeight="1" x14ac:dyDescent="0.25">
      <c r="A16" s="10" t="s">
        <v>4</v>
      </c>
      <c r="B16" s="31" t="s">
        <v>29</v>
      </c>
      <c r="C16" s="23">
        <v>50</v>
      </c>
      <c r="D16" s="24" t="s">
        <v>30</v>
      </c>
      <c r="E16" s="23">
        <v>50</v>
      </c>
      <c r="F16" s="25">
        <v>1</v>
      </c>
      <c r="G16" s="23">
        <v>50</v>
      </c>
    </row>
    <row r="17" spans="1:7" ht="15" customHeight="1" x14ac:dyDescent="0.25">
      <c r="A17" s="9" t="s">
        <v>3</v>
      </c>
      <c r="B17" s="31" t="s">
        <v>31</v>
      </c>
      <c r="C17" s="23">
        <v>200</v>
      </c>
      <c r="D17" s="24">
        <v>41306</v>
      </c>
      <c r="E17" s="23">
        <v>725</v>
      </c>
      <c r="F17" s="25">
        <v>0.27586206896551724</v>
      </c>
      <c r="G17" s="23">
        <v>200</v>
      </c>
    </row>
    <row r="18" spans="1:7" ht="15" customHeight="1" x14ac:dyDescent="0.25">
      <c r="A18" s="9" t="s">
        <v>45</v>
      </c>
      <c r="B18" s="31" t="s">
        <v>31</v>
      </c>
      <c r="C18" s="23">
        <v>500</v>
      </c>
      <c r="D18" s="24">
        <v>41306</v>
      </c>
      <c r="E18" s="23">
        <v>725</v>
      </c>
      <c r="F18" s="25">
        <v>0.68965517241379315</v>
      </c>
      <c r="G18" s="23">
        <v>500</v>
      </c>
    </row>
    <row r="19" spans="1:7" ht="15" customHeight="1" x14ac:dyDescent="0.25">
      <c r="A19" s="10" t="s">
        <v>13</v>
      </c>
      <c r="B19" s="31" t="s">
        <v>31</v>
      </c>
      <c r="C19" s="23">
        <v>25</v>
      </c>
      <c r="D19" s="24">
        <v>41306</v>
      </c>
      <c r="E19" s="23">
        <v>725</v>
      </c>
      <c r="F19" s="25">
        <v>3.4482758620689655E-2</v>
      </c>
      <c r="G19" s="23">
        <v>25</v>
      </c>
    </row>
    <row r="20" spans="1:7" ht="15" customHeight="1" x14ac:dyDescent="0.25">
      <c r="A20" s="8" t="s">
        <v>62</v>
      </c>
      <c r="B20" s="31" t="s">
        <v>33</v>
      </c>
      <c r="C20" s="23">
        <v>900</v>
      </c>
      <c r="D20" s="24" t="s">
        <v>32</v>
      </c>
      <c r="E20" s="23">
        <v>900</v>
      </c>
      <c r="F20" s="25">
        <v>1</v>
      </c>
      <c r="G20" s="26">
        <v>900</v>
      </c>
    </row>
    <row r="21" spans="1:7" ht="15" customHeight="1" x14ac:dyDescent="0.3">
      <c r="A21" s="15" t="s">
        <v>53</v>
      </c>
      <c r="B21" s="22"/>
      <c r="C21" s="27">
        <f>SUM(C8:C20)</f>
        <v>4120</v>
      </c>
      <c r="D21" s="28"/>
      <c r="E21" s="29"/>
      <c r="F21" s="30"/>
      <c r="G21" s="27">
        <f>SUM(G8:G20)</f>
        <v>4120</v>
      </c>
    </row>
    <row r="22" spans="1:7" ht="15" customHeight="1" x14ac:dyDescent="0.3">
      <c r="A22" s="15" t="s">
        <v>5</v>
      </c>
      <c r="B22" s="22"/>
      <c r="C22" s="27">
        <v>0</v>
      </c>
      <c r="D22" s="28"/>
      <c r="E22" s="29"/>
      <c r="F22" s="30"/>
      <c r="G22" s="27">
        <v>0</v>
      </c>
    </row>
    <row r="23" spans="1:7" ht="15" customHeight="1" x14ac:dyDescent="0.3">
      <c r="A23" s="15" t="s">
        <v>6</v>
      </c>
      <c r="B23" s="22"/>
      <c r="C23" s="27">
        <v>3708</v>
      </c>
      <c r="D23" s="28"/>
      <c r="E23" s="29"/>
      <c r="F23" s="30"/>
      <c r="G23" s="27">
        <v>3708</v>
      </c>
    </row>
    <row r="24" spans="1:7" ht="12.75" customHeight="1" x14ac:dyDescent="0.25"/>
    <row r="25" spans="1:7" s="11" customFormat="1" ht="12.75" customHeight="1" x14ac:dyDescent="0.2">
      <c r="A25" s="16" t="s">
        <v>36</v>
      </c>
      <c r="B25" s="12"/>
    </row>
    <row r="26" spans="1:7" s="11" customFormat="1" ht="12.75" customHeight="1" x14ac:dyDescent="0.2">
      <c r="A26" s="17" t="s">
        <v>7</v>
      </c>
      <c r="B26" s="12"/>
    </row>
    <row r="27" spans="1:7" s="11" customFormat="1" ht="12.75" customHeight="1" x14ac:dyDescent="0.2">
      <c r="A27" s="17" t="s">
        <v>48</v>
      </c>
      <c r="B27" s="12"/>
    </row>
    <row r="28" spans="1:7" s="11" customFormat="1" ht="8.15" customHeight="1" x14ac:dyDescent="0.2">
      <c r="A28" s="17"/>
      <c r="B28" s="12"/>
    </row>
    <row r="29" spans="1:7" s="11" customFormat="1" ht="12.75" customHeight="1" x14ac:dyDescent="0.2">
      <c r="A29" s="16" t="s">
        <v>37</v>
      </c>
      <c r="B29" s="12"/>
    </row>
    <row r="30" spans="1:7" s="11" customFormat="1" ht="8.15" customHeight="1" x14ac:dyDescent="0.3">
      <c r="A30" s="18"/>
      <c r="B30" s="12"/>
    </row>
    <row r="31" spans="1:7" s="11" customFormat="1" ht="12.75" customHeight="1" x14ac:dyDescent="0.25">
      <c r="A31" s="19" t="s">
        <v>38</v>
      </c>
      <c r="B31" s="12"/>
    </row>
    <row r="32" spans="1:7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</sheetData>
  <mergeCells count="8">
    <mergeCell ref="G10:G11"/>
    <mergeCell ref="G13:G15"/>
    <mergeCell ref="A1:E1"/>
    <mergeCell ref="B2:G2"/>
    <mergeCell ref="B3:G3"/>
    <mergeCell ref="B4:G4"/>
    <mergeCell ref="B5:G5"/>
    <mergeCell ref="G8:G9"/>
  </mergeCells>
  <printOptions horizontalCentered="1" verticalCentered="1"/>
  <pageMargins left="0" right="0" top="0" bottom="0" header="0" footer="0"/>
  <pageSetup paperSize="9" scale="9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DC87E-FA20-45AD-B736-B201E0346C39}">
  <sheetPr>
    <pageSetUpPr fitToPage="1"/>
  </sheetPr>
  <dimension ref="A1:I35"/>
  <sheetViews>
    <sheetView showGridLines="0" zoomScaleNormal="100" workbookViewId="0">
      <selection sqref="A1:G30"/>
    </sheetView>
  </sheetViews>
  <sheetFormatPr baseColWidth="10" defaultRowHeight="12.5" x14ac:dyDescent="0.25"/>
  <cols>
    <col min="1" max="1" width="29.54296875" style="1" bestFit="1" customWidth="1"/>
    <col min="2" max="2" width="39.81640625" style="7" customWidth="1"/>
    <col min="3" max="7" width="13.54296875" style="1" customWidth="1"/>
    <col min="8" max="254" width="10.81640625" style="1"/>
    <col min="255" max="255" width="29.54296875" style="1" bestFit="1" customWidth="1"/>
    <col min="256" max="256" width="13.7265625" style="1" bestFit="1" customWidth="1"/>
    <col min="257" max="257" width="26" style="1" bestFit="1" customWidth="1"/>
    <col min="258" max="258" width="12.81640625" style="1" customWidth="1"/>
    <col min="259" max="260" width="10.81640625" style="1"/>
    <col min="261" max="261" width="13.453125" style="1" customWidth="1"/>
    <col min="262" max="262" width="18.7265625" style="1" customWidth="1"/>
    <col min="263" max="510" width="10.81640625" style="1"/>
    <col min="511" max="511" width="29.54296875" style="1" bestFit="1" customWidth="1"/>
    <col min="512" max="512" width="13.7265625" style="1" bestFit="1" customWidth="1"/>
    <col min="513" max="513" width="26" style="1" bestFit="1" customWidth="1"/>
    <col min="514" max="514" width="12.81640625" style="1" customWidth="1"/>
    <col min="515" max="516" width="10.81640625" style="1"/>
    <col min="517" max="517" width="13.453125" style="1" customWidth="1"/>
    <col min="518" max="518" width="18.7265625" style="1" customWidth="1"/>
    <col min="519" max="766" width="10.81640625" style="1"/>
    <col min="767" max="767" width="29.54296875" style="1" bestFit="1" customWidth="1"/>
    <col min="768" max="768" width="13.7265625" style="1" bestFit="1" customWidth="1"/>
    <col min="769" max="769" width="26" style="1" bestFit="1" customWidth="1"/>
    <col min="770" max="770" width="12.81640625" style="1" customWidth="1"/>
    <col min="771" max="772" width="10.81640625" style="1"/>
    <col min="773" max="773" width="13.453125" style="1" customWidth="1"/>
    <col min="774" max="774" width="18.7265625" style="1" customWidth="1"/>
    <col min="775" max="1022" width="10.81640625" style="1"/>
    <col min="1023" max="1023" width="29.54296875" style="1" bestFit="1" customWidth="1"/>
    <col min="1024" max="1024" width="13.7265625" style="1" bestFit="1" customWidth="1"/>
    <col min="1025" max="1025" width="26" style="1" bestFit="1" customWidth="1"/>
    <col min="1026" max="1026" width="12.81640625" style="1" customWidth="1"/>
    <col min="1027" max="1028" width="10.81640625" style="1"/>
    <col min="1029" max="1029" width="13.453125" style="1" customWidth="1"/>
    <col min="1030" max="1030" width="18.7265625" style="1" customWidth="1"/>
    <col min="1031" max="1278" width="10.81640625" style="1"/>
    <col min="1279" max="1279" width="29.54296875" style="1" bestFit="1" customWidth="1"/>
    <col min="1280" max="1280" width="13.7265625" style="1" bestFit="1" customWidth="1"/>
    <col min="1281" max="1281" width="26" style="1" bestFit="1" customWidth="1"/>
    <col min="1282" max="1282" width="12.81640625" style="1" customWidth="1"/>
    <col min="1283" max="1284" width="10.81640625" style="1"/>
    <col min="1285" max="1285" width="13.453125" style="1" customWidth="1"/>
    <col min="1286" max="1286" width="18.7265625" style="1" customWidth="1"/>
    <col min="1287" max="1534" width="10.81640625" style="1"/>
    <col min="1535" max="1535" width="29.54296875" style="1" bestFit="1" customWidth="1"/>
    <col min="1536" max="1536" width="13.7265625" style="1" bestFit="1" customWidth="1"/>
    <col min="1537" max="1537" width="26" style="1" bestFit="1" customWidth="1"/>
    <col min="1538" max="1538" width="12.81640625" style="1" customWidth="1"/>
    <col min="1539" max="1540" width="10.81640625" style="1"/>
    <col min="1541" max="1541" width="13.453125" style="1" customWidth="1"/>
    <col min="1542" max="1542" width="18.7265625" style="1" customWidth="1"/>
    <col min="1543" max="1790" width="10.81640625" style="1"/>
    <col min="1791" max="1791" width="29.54296875" style="1" bestFit="1" customWidth="1"/>
    <col min="1792" max="1792" width="13.7265625" style="1" bestFit="1" customWidth="1"/>
    <col min="1793" max="1793" width="26" style="1" bestFit="1" customWidth="1"/>
    <col min="1794" max="1794" width="12.81640625" style="1" customWidth="1"/>
    <col min="1795" max="1796" width="10.81640625" style="1"/>
    <col min="1797" max="1797" width="13.453125" style="1" customWidth="1"/>
    <col min="1798" max="1798" width="18.7265625" style="1" customWidth="1"/>
    <col min="1799" max="2046" width="10.81640625" style="1"/>
    <col min="2047" max="2047" width="29.54296875" style="1" bestFit="1" customWidth="1"/>
    <col min="2048" max="2048" width="13.7265625" style="1" bestFit="1" customWidth="1"/>
    <col min="2049" max="2049" width="26" style="1" bestFit="1" customWidth="1"/>
    <col min="2050" max="2050" width="12.81640625" style="1" customWidth="1"/>
    <col min="2051" max="2052" width="10.81640625" style="1"/>
    <col min="2053" max="2053" width="13.453125" style="1" customWidth="1"/>
    <col min="2054" max="2054" width="18.7265625" style="1" customWidth="1"/>
    <col min="2055" max="2302" width="10.81640625" style="1"/>
    <col min="2303" max="2303" width="29.54296875" style="1" bestFit="1" customWidth="1"/>
    <col min="2304" max="2304" width="13.7265625" style="1" bestFit="1" customWidth="1"/>
    <col min="2305" max="2305" width="26" style="1" bestFit="1" customWidth="1"/>
    <col min="2306" max="2306" width="12.81640625" style="1" customWidth="1"/>
    <col min="2307" max="2308" width="10.81640625" style="1"/>
    <col min="2309" max="2309" width="13.453125" style="1" customWidth="1"/>
    <col min="2310" max="2310" width="18.7265625" style="1" customWidth="1"/>
    <col min="2311" max="2558" width="10.81640625" style="1"/>
    <col min="2559" max="2559" width="29.54296875" style="1" bestFit="1" customWidth="1"/>
    <col min="2560" max="2560" width="13.7265625" style="1" bestFit="1" customWidth="1"/>
    <col min="2561" max="2561" width="26" style="1" bestFit="1" customWidth="1"/>
    <col min="2562" max="2562" width="12.81640625" style="1" customWidth="1"/>
    <col min="2563" max="2564" width="10.81640625" style="1"/>
    <col min="2565" max="2565" width="13.453125" style="1" customWidth="1"/>
    <col min="2566" max="2566" width="18.7265625" style="1" customWidth="1"/>
    <col min="2567" max="2814" width="10.81640625" style="1"/>
    <col min="2815" max="2815" width="29.54296875" style="1" bestFit="1" customWidth="1"/>
    <col min="2816" max="2816" width="13.7265625" style="1" bestFit="1" customWidth="1"/>
    <col min="2817" max="2817" width="26" style="1" bestFit="1" customWidth="1"/>
    <col min="2818" max="2818" width="12.81640625" style="1" customWidth="1"/>
    <col min="2819" max="2820" width="10.81640625" style="1"/>
    <col min="2821" max="2821" width="13.453125" style="1" customWidth="1"/>
    <col min="2822" max="2822" width="18.7265625" style="1" customWidth="1"/>
    <col min="2823" max="3070" width="10.81640625" style="1"/>
    <col min="3071" max="3071" width="29.54296875" style="1" bestFit="1" customWidth="1"/>
    <col min="3072" max="3072" width="13.7265625" style="1" bestFit="1" customWidth="1"/>
    <col min="3073" max="3073" width="26" style="1" bestFit="1" customWidth="1"/>
    <col min="3074" max="3074" width="12.81640625" style="1" customWidth="1"/>
    <col min="3075" max="3076" width="10.81640625" style="1"/>
    <col min="3077" max="3077" width="13.453125" style="1" customWidth="1"/>
    <col min="3078" max="3078" width="18.7265625" style="1" customWidth="1"/>
    <col min="3079" max="3326" width="10.81640625" style="1"/>
    <col min="3327" max="3327" width="29.54296875" style="1" bestFit="1" customWidth="1"/>
    <col min="3328" max="3328" width="13.7265625" style="1" bestFit="1" customWidth="1"/>
    <col min="3329" max="3329" width="26" style="1" bestFit="1" customWidth="1"/>
    <col min="3330" max="3330" width="12.81640625" style="1" customWidth="1"/>
    <col min="3331" max="3332" width="10.81640625" style="1"/>
    <col min="3333" max="3333" width="13.453125" style="1" customWidth="1"/>
    <col min="3334" max="3334" width="18.7265625" style="1" customWidth="1"/>
    <col min="3335" max="3582" width="10.81640625" style="1"/>
    <col min="3583" max="3583" width="29.54296875" style="1" bestFit="1" customWidth="1"/>
    <col min="3584" max="3584" width="13.7265625" style="1" bestFit="1" customWidth="1"/>
    <col min="3585" max="3585" width="26" style="1" bestFit="1" customWidth="1"/>
    <col min="3586" max="3586" width="12.81640625" style="1" customWidth="1"/>
    <col min="3587" max="3588" width="10.81640625" style="1"/>
    <col min="3589" max="3589" width="13.453125" style="1" customWidth="1"/>
    <col min="3590" max="3590" width="18.7265625" style="1" customWidth="1"/>
    <col min="3591" max="3838" width="10.81640625" style="1"/>
    <col min="3839" max="3839" width="29.54296875" style="1" bestFit="1" customWidth="1"/>
    <col min="3840" max="3840" width="13.7265625" style="1" bestFit="1" customWidth="1"/>
    <col min="3841" max="3841" width="26" style="1" bestFit="1" customWidth="1"/>
    <col min="3842" max="3842" width="12.81640625" style="1" customWidth="1"/>
    <col min="3843" max="3844" width="10.81640625" style="1"/>
    <col min="3845" max="3845" width="13.453125" style="1" customWidth="1"/>
    <col min="3846" max="3846" width="18.7265625" style="1" customWidth="1"/>
    <col min="3847" max="4094" width="10.81640625" style="1"/>
    <col min="4095" max="4095" width="29.54296875" style="1" bestFit="1" customWidth="1"/>
    <col min="4096" max="4096" width="13.7265625" style="1" bestFit="1" customWidth="1"/>
    <col min="4097" max="4097" width="26" style="1" bestFit="1" customWidth="1"/>
    <col min="4098" max="4098" width="12.81640625" style="1" customWidth="1"/>
    <col min="4099" max="4100" width="10.81640625" style="1"/>
    <col min="4101" max="4101" width="13.453125" style="1" customWidth="1"/>
    <col min="4102" max="4102" width="18.7265625" style="1" customWidth="1"/>
    <col min="4103" max="4350" width="10.81640625" style="1"/>
    <col min="4351" max="4351" width="29.54296875" style="1" bestFit="1" customWidth="1"/>
    <col min="4352" max="4352" width="13.7265625" style="1" bestFit="1" customWidth="1"/>
    <col min="4353" max="4353" width="26" style="1" bestFit="1" customWidth="1"/>
    <col min="4354" max="4354" width="12.81640625" style="1" customWidth="1"/>
    <col min="4355" max="4356" width="10.81640625" style="1"/>
    <col min="4357" max="4357" width="13.453125" style="1" customWidth="1"/>
    <col min="4358" max="4358" width="18.7265625" style="1" customWidth="1"/>
    <col min="4359" max="4606" width="10.81640625" style="1"/>
    <col min="4607" max="4607" width="29.54296875" style="1" bestFit="1" customWidth="1"/>
    <col min="4608" max="4608" width="13.7265625" style="1" bestFit="1" customWidth="1"/>
    <col min="4609" max="4609" width="26" style="1" bestFit="1" customWidth="1"/>
    <col min="4610" max="4610" width="12.81640625" style="1" customWidth="1"/>
    <col min="4611" max="4612" width="10.81640625" style="1"/>
    <col min="4613" max="4613" width="13.453125" style="1" customWidth="1"/>
    <col min="4614" max="4614" width="18.7265625" style="1" customWidth="1"/>
    <col min="4615" max="4862" width="10.81640625" style="1"/>
    <col min="4863" max="4863" width="29.54296875" style="1" bestFit="1" customWidth="1"/>
    <col min="4864" max="4864" width="13.7265625" style="1" bestFit="1" customWidth="1"/>
    <col min="4865" max="4865" width="26" style="1" bestFit="1" customWidth="1"/>
    <col min="4866" max="4866" width="12.81640625" style="1" customWidth="1"/>
    <col min="4867" max="4868" width="10.81640625" style="1"/>
    <col min="4869" max="4869" width="13.453125" style="1" customWidth="1"/>
    <col min="4870" max="4870" width="18.7265625" style="1" customWidth="1"/>
    <col min="4871" max="5118" width="10.81640625" style="1"/>
    <col min="5119" max="5119" width="29.54296875" style="1" bestFit="1" customWidth="1"/>
    <col min="5120" max="5120" width="13.7265625" style="1" bestFit="1" customWidth="1"/>
    <col min="5121" max="5121" width="26" style="1" bestFit="1" customWidth="1"/>
    <col min="5122" max="5122" width="12.81640625" style="1" customWidth="1"/>
    <col min="5123" max="5124" width="10.81640625" style="1"/>
    <col min="5125" max="5125" width="13.453125" style="1" customWidth="1"/>
    <col min="5126" max="5126" width="18.7265625" style="1" customWidth="1"/>
    <col min="5127" max="5374" width="10.81640625" style="1"/>
    <col min="5375" max="5375" width="29.54296875" style="1" bestFit="1" customWidth="1"/>
    <col min="5376" max="5376" width="13.7265625" style="1" bestFit="1" customWidth="1"/>
    <col min="5377" max="5377" width="26" style="1" bestFit="1" customWidth="1"/>
    <col min="5378" max="5378" width="12.81640625" style="1" customWidth="1"/>
    <col min="5379" max="5380" width="10.81640625" style="1"/>
    <col min="5381" max="5381" width="13.453125" style="1" customWidth="1"/>
    <col min="5382" max="5382" width="18.7265625" style="1" customWidth="1"/>
    <col min="5383" max="5630" width="10.81640625" style="1"/>
    <col min="5631" max="5631" width="29.54296875" style="1" bestFit="1" customWidth="1"/>
    <col min="5632" max="5632" width="13.7265625" style="1" bestFit="1" customWidth="1"/>
    <col min="5633" max="5633" width="26" style="1" bestFit="1" customWidth="1"/>
    <col min="5634" max="5634" width="12.81640625" style="1" customWidth="1"/>
    <col min="5635" max="5636" width="10.81640625" style="1"/>
    <col min="5637" max="5637" width="13.453125" style="1" customWidth="1"/>
    <col min="5638" max="5638" width="18.7265625" style="1" customWidth="1"/>
    <col min="5639" max="5886" width="10.81640625" style="1"/>
    <col min="5887" max="5887" width="29.54296875" style="1" bestFit="1" customWidth="1"/>
    <col min="5888" max="5888" width="13.7265625" style="1" bestFit="1" customWidth="1"/>
    <col min="5889" max="5889" width="26" style="1" bestFit="1" customWidth="1"/>
    <col min="5890" max="5890" width="12.81640625" style="1" customWidth="1"/>
    <col min="5891" max="5892" width="10.81640625" style="1"/>
    <col min="5893" max="5893" width="13.453125" style="1" customWidth="1"/>
    <col min="5894" max="5894" width="18.7265625" style="1" customWidth="1"/>
    <col min="5895" max="6142" width="10.81640625" style="1"/>
    <col min="6143" max="6143" width="29.54296875" style="1" bestFit="1" customWidth="1"/>
    <col min="6144" max="6144" width="13.7265625" style="1" bestFit="1" customWidth="1"/>
    <col min="6145" max="6145" width="26" style="1" bestFit="1" customWidth="1"/>
    <col min="6146" max="6146" width="12.81640625" style="1" customWidth="1"/>
    <col min="6147" max="6148" width="10.81640625" style="1"/>
    <col min="6149" max="6149" width="13.453125" style="1" customWidth="1"/>
    <col min="6150" max="6150" width="18.7265625" style="1" customWidth="1"/>
    <col min="6151" max="6398" width="10.81640625" style="1"/>
    <col min="6399" max="6399" width="29.54296875" style="1" bestFit="1" customWidth="1"/>
    <col min="6400" max="6400" width="13.7265625" style="1" bestFit="1" customWidth="1"/>
    <col min="6401" max="6401" width="26" style="1" bestFit="1" customWidth="1"/>
    <col min="6402" max="6402" width="12.81640625" style="1" customWidth="1"/>
    <col min="6403" max="6404" width="10.81640625" style="1"/>
    <col min="6405" max="6405" width="13.453125" style="1" customWidth="1"/>
    <col min="6406" max="6406" width="18.7265625" style="1" customWidth="1"/>
    <col min="6407" max="6654" width="10.81640625" style="1"/>
    <col min="6655" max="6655" width="29.54296875" style="1" bestFit="1" customWidth="1"/>
    <col min="6656" max="6656" width="13.7265625" style="1" bestFit="1" customWidth="1"/>
    <col min="6657" max="6657" width="26" style="1" bestFit="1" customWidth="1"/>
    <col min="6658" max="6658" width="12.81640625" style="1" customWidth="1"/>
    <col min="6659" max="6660" width="10.81640625" style="1"/>
    <col min="6661" max="6661" width="13.453125" style="1" customWidth="1"/>
    <col min="6662" max="6662" width="18.7265625" style="1" customWidth="1"/>
    <col min="6663" max="6910" width="10.81640625" style="1"/>
    <col min="6911" max="6911" width="29.54296875" style="1" bestFit="1" customWidth="1"/>
    <col min="6912" max="6912" width="13.7265625" style="1" bestFit="1" customWidth="1"/>
    <col min="6913" max="6913" width="26" style="1" bestFit="1" customWidth="1"/>
    <col min="6914" max="6914" width="12.81640625" style="1" customWidth="1"/>
    <col min="6915" max="6916" width="10.81640625" style="1"/>
    <col min="6917" max="6917" width="13.453125" style="1" customWidth="1"/>
    <col min="6918" max="6918" width="18.7265625" style="1" customWidth="1"/>
    <col min="6919" max="7166" width="10.81640625" style="1"/>
    <col min="7167" max="7167" width="29.54296875" style="1" bestFit="1" customWidth="1"/>
    <col min="7168" max="7168" width="13.7265625" style="1" bestFit="1" customWidth="1"/>
    <col min="7169" max="7169" width="26" style="1" bestFit="1" customWidth="1"/>
    <col min="7170" max="7170" width="12.81640625" style="1" customWidth="1"/>
    <col min="7171" max="7172" width="10.81640625" style="1"/>
    <col min="7173" max="7173" width="13.453125" style="1" customWidth="1"/>
    <col min="7174" max="7174" width="18.7265625" style="1" customWidth="1"/>
    <col min="7175" max="7422" width="10.81640625" style="1"/>
    <col min="7423" max="7423" width="29.54296875" style="1" bestFit="1" customWidth="1"/>
    <col min="7424" max="7424" width="13.7265625" style="1" bestFit="1" customWidth="1"/>
    <col min="7425" max="7425" width="26" style="1" bestFit="1" customWidth="1"/>
    <col min="7426" max="7426" width="12.81640625" style="1" customWidth="1"/>
    <col min="7427" max="7428" width="10.81640625" style="1"/>
    <col min="7429" max="7429" width="13.453125" style="1" customWidth="1"/>
    <col min="7430" max="7430" width="18.7265625" style="1" customWidth="1"/>
    <col min="7431" max="7678" width="10.81640625" style="1"/>
    <col min="7679" max="7679" width="29.54296875" style="1" bestFit="1" customWidth="1"/>
    <col min="7680" max="7680" width="13.7265625" style="1" bestFit="1" customWidth="1"/>
    <col min="7681" max="7681" width="26" style="1" bestFit="1" customWidth="1"/>
    <col min="7682" max="7682" width="12.81640625" style="1" customWidth="1"/>
    <col min="7683" max="7684" width="10.81640625" style="1"/>
    <col min="7685" max="7685" width="13.453125" style="1" customWidth="1"/>
    <col min="7686" max="7686" width="18.7265625" style="1" customWidth="1"/>
    <col min="7687" max="7934" width="10.81640625" style="1"/>
    <col min="7935" max="7935" width="29.54296875" style="1" bestFit="1" customWidth="1"/>
    <col min="7936" max="7936" width="13.7265625" style="1" bestFit="1" customWidth="1"/>
    <col min="7937" max="7937" width="26" style="1" bestFit="1" customWidth="1"/>
    <col min="7938" max="7938" width="12.81640625" style="1" customWidth="1"/>
    <col min="7939" max="7940" width="10.81640625" style="1"/>
    <col min="7941" max="7941" width="13.453125" style="1" customWidth="1"/>
    <col min="7942" max="7942" width="18.7265625" style="1" customWidth="1"/>
    <col min="7943" max="8190" width="10.81640625" style="1"/>
    <col min="8191" max="8191" width="29.54296875" style="1" bestFit="1" customWidth="1"/>
    <col min="8192" max="8192" width="13.7265625" style="1" bestFit="1" customWidth="1"/>
    <col min="8193" max="8193" width="26" style="1" bestFit="1" customWidth="1"/>
    <col min="8194" max="8194" width="12.81640625" style="1" customWidth="1"/>
    <col min="8195" max="8196" width="10.81640625" style="1"/>
    <col min="8197" max="8197" width="13.453125" style="1" customWidth="1"/>
    <col min="8198" max="8198" width="18.7265625" style="1" customWidth="1"/>
    <col min="8199" max="8446" width="10.81640625" style="1"/>
    <col min="8447" max="8447" width="29.54296875" style="1" bestFit="1" customWidth="1"/>
    <col min="8448" max="8448" width="13.7265625" style="1" bestFit="1" customWidth="1"/>
    <col min="8449" max="8449" width="26" style="1" bestFit="1" customWidth="1"/>
    <col min="8450" max="8450" width="12.81640625" style="1" customWidth="1"/>
    <col min="8451" max="8452" width="10.81640625" style="1"/>
    <col min="8453" max="8453" width="13.453125" style="1" customWidth="1"/>
    <col min="8454" max="8454" width="18.7265625" style="1" customWidth="1"/>
    <col min="8455" max="8702" width="10.81640625" style="1"/>
    <col min="8703" max="8703" width="29.54296875" style="1" bestFit="1" customWidth="1"/>
    <col min="8704" max="8704" width="13.7265625" style="1" bestFit="1" customWidth="1"/>
    <col min="8705" max="8705" width="26" style="1" bestFit="1" customWidth="1"/>
    <col min="8706" max="8706" width="12.81640625" style="1" customWidth="1"/>
    <col min="8707" max="8708" width="10.81640625" style="1"/>
    <col min="8709" max="8709" width="13.453125" style="1" customWidth="1"/>
    <col min="8710" max="8710" width="18.7265625" style="1" customWidth="1"/>
    <col min="8711" max="8958" width="10.81640625" style="1"/>
    <col min="8959" max="8959" width="29.54296875" style="1" bestFit="1" customWidth="1"/>
    <col min="8960" max="8960" width="13.7265625" style="1" bestFit="1" customWidth="1"/>
    <col min="8961" max="8961" width="26" style="1" bestFit="1" customWidth="1"/>
    <col min="8962" max="8962" width="12.81640625" style="1" customWidth="1"/>
    <col min="8963" max="8964" width="10.81640625" style="1"/>
    <col min="8965" max="8965" width="13.453125" style="1" customWidth="1"/>
    <col min="8966" max="8966" width="18.7265625" style="1" customWidth="1"/>
    <col min="8967" max="9214" width="10.81640625" style="1"/>
    <col min="9215" max="9215" width="29.54296875" style="1" bestFit="1" customWidth="1"/>
    <col min="9216" max="9216" width="13.7265625" style="1" bestFit="1" customWidth="1"/>
    <col min="9217" max="9217" width="26" style="1" bestFit="1" customWidth="1"/>
    <col min="9218" max="9218" width="12.81640625" style="1" customWidth="1"/>
    <col min="9219" max="9220" width="10.81640625" style="1"/>
    <col min="9221" max="9221" width="13.453125" style="1" customWidth="1"/>
    <col min="9222" max="9222" width="18.7265625" style="1" customWidth="1"/>
    <col min="9223" max="9470" width="10.81640625" style="1"/>
    <col min="9471" max="9471" width="29.54296875" style="1" bestFit="1" customWidth="1"/>
    <col min="9472" max="9472" width="13.7265625" style="1" bestFit="1" customWidth="1"/>
    <col min="9473" max="9473" width="26" style="1" bestFit="1" customWidth="1"/>
    <col min="9474" max="9474" width="12.81640625" style="1" customWidth="1"/>
    <col min="9475" max="9476" width="10.81640625" style="1"/>
    <col min="9477" max="9477" width="13.453125" style="1" customWidth="1"/>
    <col min="9478" max="9478" width="18.7265625" style="1" customWidth="1"/>
    <col min="9479" max="9726" width="10.81640625" style="1"/>
    <col min="9727" max="9727" width="29.54296875" style="1" bestFit="1" customWidth="1"/>
    <col min="9728" max="9728" width="13.7265625" style="1" bestFit="1" customWidth="1"/>
    <col min="9729" max="9729" width="26" style="1" bestFit="1" customWidth="1"/>
    <col min="9730" max="9730" width="12.81640625" style="1" customWidth="1"/>
    <col min="9731" max="9732" width="10.81640625" style="1"/>
    <col min="9733" max="9733" width="13.453125" style="1" customWidth="1"/>
    <col min="9734" max="9734" width="18.7265625" style="1" customWidth="1"/>
    <col min="9735" max="9982" width="10.81640625" style="1"/>
    <col min="9983" max="9983" width="29.54296875" style="1" bestFit="1" customWidth="1"/>
    <col min="9984" max="9984" width="13.7265625" style="1" bestFit="1" customWidth="1"/>
    <col min="9985" max="9985" width="26" style="1" bestFit="1" customWidth="1"/>
    <col min="9986" max="9986" width="12.81640625" style="1" customWidth="1"/>
    <col min="9987" max="9988" width="10.81640625" style="1"/>
    <col min="9989" max="9989" width="13.453125" style="1" customWidth="1"/>
    <col min="9990" max="9990" width="18.7265625" style="1" customWidth="1"/>
    <col min="9991" max="10238" width="10.81640625" style="1"/>
    <col min="10239" max="10239" width="29.54296875" style="1" bestFit="1" customWidth="1"/>
    <col min="10240" max="10240" width="13.7265625" style="1" bestFit="1" customWidth="1"/>
    <col min="10241" max="10241" width="26" style="1" bestFit="1" customWidth="1"/>
    <col min="10242" max="10242" width="12.81640625" style="1" customWidth="1"/>
    <col min="10243" max="10244" width="10.81640625" style="1"/>
    <col min="10245" max="10245" width="13.453125" style="1" customWidth="1"/>
    <col min="10246" max="10246" width="18.7265625" style="1" customWidth="1"/>
    <col min="10247" max="10494" width="10.81640625" style="1"/>
    <col min="10495" max="10495" width="29.54296875" style="1" bestFit="1" customWidth="1"/>
    <col min="10496" max="10496" width="13.7265625" style="1" bestFit="1" customWidth="1"/>
    <col min="10497" max="10497" width="26" style="1" bestFit="1" customWidth="1"/>
    <col min="10498" max="10498" width="12.81640625" style="1" customWidth="1"/>
    <col min="10499" max="10500" width="10.81640625" style="1"/>
    <col min="10501" max="10501" width="13.453125" style="1" customWidth="1"/>
    <col min="10502" max="10502" width="18.7265625" style="1" customWidth="1"/>
    <col min="10503" max="10750" width="10.81640625" style="1"/>
    <col min="10751" max="10751" width="29.54296875" style="1" bestFit="1" customWidth="1"/>
    <col min="10752" max="10752" width="13.7265625" style="1" bestFit="1" customWidth="1"/>
    <col min="10753" max="10753" width="26" style="1" bestFit="1" customWidth="1"/>
    <col min="10754" max="10754" width="12.81640625" style="1" customWidth="1"/>
    <col min="10755" max="10756" width="10.81640625" style="1"/>
    <col min="10757" max="10757" width="13.453125" style="1" customWidth="1"/>
    <col min="10758" max="10758" width="18.7265625" style="1" customWidth="1"/>
    <col min="10759" max="11006" width="10.81640625" style="1"/>
    <col min="11007" max="11007" width="29.54296875" style="1" bestFit="1" customWidth="1"/>
    <col min="11008" max="11008" width="13.7265625" style="1" bestFit="1" customWidth="1"/>
    <col min="11009" max="11009" width="26" style="1" bestFit="1" customWidth="1"/>
    <col min="11010" max="11010" width="12.81640625" style="1" customWidth="1"/>
    <col min="11011" max="11012" width="10.81640625" style="1"/>
    <col min="11013" max="11013" width="13.453125" style="1" customWidth="1"/>
    <col min="11014" max="11014" width="18.7265625" style="1" customWidth="1"/>
    <col min="11015" max="11262" width="10.81640625" style="1"/>
    <col min="11263" max="11263" width="29.54296875" style="1" bestFit="1" customWidth="1"/>
    <col min="11264" max="11264" width="13.7265625" style="1" bestFit="1" customWidth="1"/>
    <col min="11265" max="11265" width="26" style="1" bestFit="1" customWidth="1"/>
    <col min="11266" max="11266" width="12.81640625" style="1" customWidth="1"/>
    <col min="11267" max="11268" width="10.81640625" style="1"/>
    <col min="11269" max="11269" width="13.453125" style="1" customWidth="1"/>
    <col min="11270" max="11270" width="18.7265625" style="1" customWidth="1"/>
    <col min="11271" max="11518" width="10.81640625" style="1"/>
    <col min="11519" max="11519" width="29.54296875" style="1" bestFit="1" customWidth="1"/>
    <col min="11520" max="11520" width="13.7265625" style="1" bestFit="1" customWidth="1"/>
    <col min="11521" max="11521" width="26" style="1" bestFit="1" customWidth="1"/>
    <col min="11522" max="11522" width="12.81640625" style="1" customWidth="1"/>
    <col min="11523" max="11524" width="10.81640625" style="1"/>
    <col min="11525" max="11525" width="13.453125" style="1" customWidth="1"/>
    <col min="11526" max="11526" width="18.7265625" style="1" customWidth="1"/>
    <col min="11527" max="11774" width="10.81640625" style="1"/>
    <col min="11775" max="11775" width="29.54296875" style="1" bestFit="1" customWidth="1"/>
    <col min="11776" max="11776" width="13.7265625" style="1" bestFit="1" customWidth="1"/>
    <col min="11777" max="11777" width="26" style="1" bestFit="1" customWidth="1"/>
    <col min="11778" max="11778" width="12.81640625" style="1" customWidth="1"/>
    <col min="11779" max="11780" width="10.81640625" style="1"/>
    <col min="11781" max="11781" width="13.453125" style="1" customWidth="1"/>
    <col min="11782" max="11782" width="18.7265625" style="1" customWidth="1"/>
    <col min="11783" max="12030" width="10.81640625" style="1"/>
    <col min="12031" max="12031" width="29.54296875" style="1" bestFit="1" customWidth="1"/>
    <col min="12032" max="12032" width="13.7265625" style="1" bestFit="1" customWidth="1"/>
    <col min="12033" max="12033" width="26" style="1" bestFit="1" customWidth="1"/>
    <col min="12034" max="12034" width="12.81640625" style="1" customWidth="1"/>
    <col min="12035" max="12036" width="10.81640625" style="1"/>
    <col min="12037" max="12037" width="13.453125" style="1" customWidth="1"/>
    <col min="12038" max="12038" width="18.7265625" style="1" customWidth="1"/>
    <col min="12039" max="12286" width="10.81640625" style="1"/>
    <col min="12287" max="12287" width="29.54296875" style="1" bestFit="1" customWidth="1"/>
    <col min="12288" max="12288" width="13.7265625" style="1" bestFit="1" customWidth="1"/>
    <col min="12289" max="12289" width="26" style="1" bestFit="1" customWidth="1"/>
    <col min="12290" max="12290" width="12.81640625" style="1" customWidth="1"/>
    <col min="12291" max="12292" width="10.81640625" style="1"/>
    <col min="12293" max="12293" width="13.453125" style="1" customWidth="1"/>
    <col min="12294" max="12294" width="18.7265625" style="1" customWidth="1"/>
    <col min="12295" max="12542" width="10.81640625" style="1"/>
    <col min="12543" max="12543" width="29.54296875" style="1" bestFit="1" customWidth="1"/>
    <col min="12544" max="12544" width="13.7265625" style="1" bestFit="1" customWidth="1"/>
    <col min="12545" max="12545" width="26" style="1" bestFit="1" customWidth="1"/>
    <col min="12546" max="12546" width="12.81640625" style="1" customWidth="1"/>
    <col min="12547" max="12548" width="10.81640625" style="1"/>
    <col min="12549" max="12549" width="13.453125" style="1" customWidth="1"/>
    <col min="12550" max="12550" width="18.7265625" style="1" customWidth="1"/>
    <col min="12551" max="12798" width="10.81640625" style="1"/>
    <col min="12799" max="12799" width="29.54296875" style="1" bestFit="1" customWidth="1"/>
    <col min="12800" max="12800" width="13.7265625" style="1" bestFit="1" customWidth="1"/>
    <col min="12801" max="12801" width="26" style="1" bestFit="1" customWidth="1"/>
    <col min="12802" max="12802" width="12.81640625" style="1" customWidth="1"/>
    <col min="12803" max="12804" width="10.81640625" style="1"/>
    <col min="12805" max="12805" width="13.453125" style="1" customWidth="1"/>
    <col min="12806" max="12806" width="18.7265625" style="1" customWidth="1"/>
    <col min="12807" max="13054" width="10.81640625" style="1"/>
    <col min="13055" max="13055" width="29.54296875" style="1" bestFit="1" customWidth="1"/>
    <col min="13056" max="13056" width="13.7265625" style="1" bestFit="1" customWidth="1"/>
    <col min="13057" max="13057" width="26" style="1" bestFit="1" customWidth="1"/>
    <col min="13058" max="13058" width="12.81640625" style="1" customWidth="1"/>
    <col min="13059" max="13060" width="10.81640625" style="1"/>
    <col min="13061" max="13061" width="13.453125" style="1" customWidth="1"/>
    <col min="13062" max="13062" width="18.7265625" style="1" customWidth="1"/>
    <col min="13063" max="13310" width="10.81640625" style="1"/>
    <col min="13311" max="13311" width="29.54296875" style="1" bestFit="1" customWidth="1"/>
    <col min="13312" max="13312" width="13.7265625" style="1" bestFit="1" customWidth="1"/>
    <col min="13313" max="13313" width="26" style="1" bestFit="1" customWidth="1"/>
    <col min="13314" max="13314" width="12.81640625" style="1" customWidth="1"/>
    <col min="13315" max="13316" width="10.81640625" style="1"/>
    <col min="13317" max="13317" width="13.453125" style="1" customWidth="1"/>
    <col min="13318" max="13318" width="18.7265625" style="1" customWidth="1"/>
    <col min="13319" max="13566" width="10.81640625" style="1"/>
    <col min="13567" max="13567" width="29.54296875" style="1" bestFit="1" customWidth="1"/>
    <col min="13568" max="13568" width="13.7265625" style="1" bestFit="1" customWidth="1"/>
    <col min="13569" max="13569" width="26" style="1" bestFit="1" customWidth="1"/>
    <col min="13570" max="13570" width="12.81640625" style="1" customWidth="1"/>
    <col min="13571" max="13572" width="10.81640625" style="1"/>
    <col min="13573" max="13573" width="13.453125" style="1" customWidth="1"/>
    <col min="13574" max="13574" width="18.7265625" style="1" customWidth="1"/>
    <col min="13575" max="13822" width="10.81640625" style="1"/>
    <col min="13823" max="13823" width="29.54296875" style="1" bestFit="1" customWidth="1"/>
    <col min="13824" max="13824" width="13.7265625" style="1" bestFit="1" customWidth="1"/>
    <col min="13825" max="13825" width="26" style="1" bestFit="1" customWidth="1"/>
    <col min="13826" max="13826" width="12.81640625" style="1" customWidth="1"/>
    <col min="13827" max="13828" width="10.81640625" style="1"/>
    <col min="13829" max="13829" width="13.453125" style="1" customWidth="1"/>
    <col min="13830" max="13830" width="18.7265625" style="1" customWidth="1"/>
    <col min="13831" max="14078" width="10.81640625" style="1"/>
    <col min="14079" max="14079" width="29.54296875" style="1" bestFit="1" customWidth="1"/>
    <col min="14080" max="14080" width="13.7265625" style="1" bestFit="1" customWidth="1"/>
    <col min="14081" max="14081" width="26" style="1" bestFit="1" customWidth="1"/>
    <col min="14082" max="14082" width="12.81640625" style="1" customWidth="1"/>
    <col min="14083" max="14084" width="10.81640625" style="1"/>
    <col min="14085" max="14085" width="13.453125" style="1" customWidth="1"/>
    <col min="14086" max="14086" width="18.7265625" style="1" customWidth="1"/>
    <col min="14087" max="14334" width="10.81640625" style="1"/>
    <col min="14335" max="14335" width="29.54296875" style="1" bestFit="1" customWidth="1"/>
    <col min="14336" max="14336" width="13.7265625" style="1" bestFit="1" customWidth="1"/>
    <col min="14337" max="14337" width="26" style="1" bestFit="1" customWidth="1"/>
    <col min="14338" max="14338" width="12.81640625" style="1" customWidth="1"/>
    <col min="14339" max="14340" width="10.81640625" style="1"/>
    <col min="14341" max="14341" width="13.453125" style="1" customWidth="1"/>
    <col min="14342" max="14342" width="18.7265625" style="1" customWidth="1"/>
    <col min="14343" max="14590" width="10.81640625" style="1"/>
    <col min="14591" max="14591" width="29.54296875" style="1" bestFit="1" customWidth="1"/>
    <col min="14592" max="14592" width="13.7265625" style="1" bestFit="1" customWidth="1"/>
    <col min="14593" max="14593" width="26" style="1" bestFit="1" customWidth="1"/>
    <col min="14594" max="14594" width="12.81640625" style="1" customWidth="1"/>
    <col min="14595" max="14596" width="10.81640625" style="1"/>
    <col min="14597" max="14597" width="13.453125" style="1" customWidth="1"/>
    <col min="14598" max="14598" width="18.7265625" style="1" customWidth="1"/>
    <col min="14599" max="14846" width="10.81640625" style="1"/>
    <col min="14847" max="14847" width="29.54296875" style="1" bestFit="1" customWidth="1"/>
    <col min="14848" max="14848" width="13.7265625" style="1" bestFit="1" customWidth="1"/>
    <col min="14849" max="14849" width="26" style="1" bestFit="1" customWidth="1"/>
    <col min="14850" max="14850" width="12.81640625" style="1" customWidth="1"/>
    <col min="14851" max="14852" width="10.81640625" style="1"/>
    <col min="14853" max="14853" width="13.453125" style="1" customWidth="1"/>
    <col min="14854" max="14854" width="18.7265625" style="1" customWidth="1"/>
    <col min="14855" max="15102" width="10.81640625" style="1"/>
    <col min="15103" max="15103" width="29.54296875" style="1" bestFit="1" customWidth="1"/>
    <col min="15104" max="15104" width="13.7265625" style="1" bestFit="1" customWidth="1"/>
    <col min="15105" max="15105" width="26" style="1" bestFit="1" customWidth="1"/>
    <col min="15106" max="15106" width="12.81640625" style="1" customWidth="1"/>
    <col min="15107" max="15108" width="10.81640625" style="1"/>
    <col min="15109" max="15109" width="13.453125" style="1" customWidth="1"/>
    <col min="15110" max="15110" width="18.7265625" style="1" customWidth="1"/>
    <col min="15111" max="15358" width="10.81640625" style="1"/>
    <col min="15359" max="15359" width="29.54296875" style="1" bestFit="1" customWidth="1"/>
    <col min="15360" max="15360" width="13.7265625" style="1" bestFit="1" customWidth="1"/>
    <col min="15361" max="15361" width="26" style="1" bestFit="1" customWidth="1"/>
    <col min="15362" max="15362" width="12.81640625" style="1" customWidth="1"/>
    <col min="15363" max="15364" width="10.81640625" style="1"/>
    <col min="15365" max="15365" width="13.453125" style="1" customWidth="1"/>
    <col min="15366" max="15366" width="18.7265625" style="1" customWidth="1"/>
    <col min="15367" max="15614" width="10.81640625" style="1"/>
    <col min="15615" max="15615" width="29.54296875" style="1" bestFit="1" customWidth="1"/>
    <col min="15616" max="15616" width="13.7265625" style="1" bestFit="1" customWidth="1"/>
    <col min="15617" max="15617" width="26" style="1" bestFit="1" customWidth="1"/>
    <col min="15618" max="15618" width="12.81640625" style="1" customWidth="1"/>
    <col min="15619" max="15620" width="10.81640625" style="1"/>
    <col min="15621" max="15621" width="13.453125" style="1" customWidth="1"/>
    <col min="15622" max="15622" width="18.7265625" style="1" customWidth="1"/>
    <col min="15623" max="15870" width="10.81640625" style="1"/>
    <col min="15871" max="15871" width="29.54296875" style="1" bestFit="1" customWidth="1"/>
    <col min="15872" max="15872" width="13.7265625" style="1" bestFit="1" customWidth="1"/>
    <col min="15873" max="15873" width="26" style="1" bestFit="1" customWidth="1"/>
    <col min="15874" max="15874" width="12.81640625" style="1" customWidth="1"/>
    <col min="15875" max="15876" width="10.81640625" style="1"/>
    <col min="15877" max="15877" width="13.453125" style="1" customWidth="1"/>
    <col min="15878" max="15878" width="18.7265625" style="1" customWidth="1"/>
    <col min="15879" max="16126" width="10.81640625" style="1"/>
    <col min="16127" max="16127" width="29.54296875" style="1" bestFit="1" customWidth="1"/>
    <col min="16128" max="16128" width="13.7265625" style="1" bestFit="1" customWidth="1"/>
    <col min="16129" max="16129" width="26" style="1" bestFit="1" customWidth="1"/>
    <col min="16130" max="16130" width="12.81640625" style="1" customWidth="1"/>
    <col min="16131" max="16132" width="10.81640625" style="1"/>
    <col min="16133" max="16133" width="13.453125" style="1" customWidth="1"/>
    <col min="16134" max="16134" width="18.7265625" style="1" customWidth="1"/>
    <col min="16135" max="16384" width="10.81640625" style="1"/>
  </cols>
  <sheetData>
    <row r="1" spans="1:9" ht="40" customHeight="1" x14ac:dyDescent="0.25">
      <c r="A1" s="54" t="s">
        <v>78</v>
      </c>
      <c r="B1" s="55"/>
      <c r="C1" s="55"/>
      <c r="D1" s="55"/>
      <c r="E1" s="56"/>
      <c r="F1" s="32"/>
      <c r="G1" s="32"/>
    </row>
    <row r="2" spans="1:9" s="13" customFormat="1" ht="18" customHeight="1" x14ac:dyDescent="0.35">
      <c r="A2" s="14" t="s">
        <v>66</v>
      </c>
      <c r="B2" s="48"/>
      <c r="C2" s="48"/>
      <c r="D2" s="48"/>
      <c r="E2" s="48"/>
      <c r="F2" s="48"/>
      <c r="G2" s="48"/>
    </row>
    <row r="3" spans="1:9" s="13" customFormat="1" ht="18" customHeight="1" x14ac:dyDescent="0.35">
      <c r="A3" s="9" t="s">
        <v>67</v>
      </c>
      <c r="B3" s="53"/>
      <c r="C3" s="53"/>
      <c r="D3" s="53"/>
      <c r="E3" s="53"/>
      <c r="F3" s="53"/>
      <c r="G3" s="53"/>
    </row>
    <row r="4" spans="1:9" s="13" customFormat="1" ht="18" customHeight="1" x14ac:dyDescent="0.35">
      <c r="A4" s="9" t="s">
        <v>68</v>
      </c>
      <c r="B4" s="49"/>
      <c r="C4" s="49"/>
      <c r="D4" s="49"/>
      <c r="E4" s="49"/>
      <c r="F4" s="49"/>
      <c r="G4" s="49"/>
    </row>
    <row r="5" spans="1:9" s="13" customFormat="1" ht="18" customHeight="1" x14ac:dyDescent="0.35">
      <c r="A5" s="9" t="s">
        <v>69</v>
      </c>
      <c r="B5" s="50" t="s">
        <v>46</v>
      </c>
      <c r="C5" s="51"/>
      <c r="D5" s="51"/>
      <c r="E5" s="51"/>
      <c r="F5" s="51"/>
      <c r="G5" s="52"/>
    </row>
    <row r="6" spans="1:9" ht="13" x14ac:dyDescent="0.3">
      <c r="A6" s="2"/>
      <c r="B6" s="3"/>
      <c r="C6" s="4"/>
      <c r="D6" s="4"/>
      <c r="E6" s="4"/>
      <c r="F6" s="4"/>
    </row>
    <row r="7" spans="1:9" ht="60" customHeight="1" x14ac:dyDescent="0.25">
      <c r="A7" s="20" t="s">
        <v>39</v>
      </c>
      <c r="B7" s="21" t="s">
        <v>44</v>
      </c>
      <c r="C7" s="21" t="s">
        <v>40</v>
      </c>
      <c r="D7" s="21" t="s">
        <v>41</v>
      </c>
      <c r="E7" s="21" t="s">
        <v>42</v>
      </c>
      <c r="F7" s="21" t="s">
        <v>43</v>
      </c>
      <c r="G7" s="21" t="s">
        <v>54</v>
      </c>
      <c r="H7" s="5"/>
      <c r="I7" s="5"/>
    </row>
    <row r="8" spans="1:9" ht="15" customHeight="1" x14ac:dyDescent="0.25">
      <c r="A8" s="8" t="s">
        <v>35</v>
      </c>
      <c r="B8" s="6"/>
      <c r="C8" s="23"/>
      <c r="D8" s="24"/>
      <c r="E8" s="23"/>
      <c r="F8" s="25"/>
      <c r="G8" s="26"/>
    </row>
    <row r="9" spans="1:9" ht="15" customHeight="1" x14ac:dyDescent="0.25">
      <c r="A9" s="8" t="s">
        <v>0</v>
      </c>
      <c r="B9" s="6"/>
      <c r="C9" s="23"/>
      <c r="D9" s="24"/>
      <c r="E9" s="23"/>
      <c r="F9" s="25"/>
      <c r="G9" s="26"/>
    </row>
    <row r="10" spans="1:9" ht="15" customHeight="1" x14ac:dyDescent="0.25">
      <c r="A10" s="8" t="s">
        <v>1</v>
      </c>
      <c r="B10" s="6"/>
      <c r="C10" s="23"/>
      <c r="D10" s="24"/>
      <c r="E10" s="23"/>
      <c r="F10" s="25"/>
      <c r="G10" s="26"/>
    </row>
    <row r="11" spans="1:9" ht="15" customHeight="1" x14ac:dyDescent="0.25">
      <c r="A11" s="10" t="s">
        <v>9</v>
      </c>
      <c r="B11" s="6"/>
      <c r="C11" s="23"/>
      <c r="D11" s="24"/>
      <c r="E11" s="23"/>
      <c r="F11" s="25"/>
      <c r="G11" s="26"/>
    </row>
    <row r="12" spans="1:9" ht="15" customHeight="1" x14ac:dyDescent="0.25">
      <c r="A12" s="10" t="s">
        <v>10</v>
      </c>
      <c r="B12" s="6"/>
      <c r="C12" s="23"/>
      <c r="D12" s="24"/>
      <c r="E12" s="23"/>
      <c r="F12" s="25"/>
      <c r="G12" s="26"/>
    </row>
    <row r="13" spans="1:9" ht="15" customHeight="1" x14ac:dyDescent="0.25">
      <c r="A13" s="9" t="s">
        <v>11</v>
      </c>
      <c r="B13" s="6"/>
      <c r="C13" s="23"/>
      <c r="D13" s="24"/>
      <c r="E13" s="23"/>
      <c r="F13" s="25"/>
      <c r="G13" s="26"/>
    </row>
    <row r="14" spans="1:9" ht="15" customHeight="1" x14ac:dyDescent="0.25">
      <c r="A14" s="9" t="s">
        <v>12</v>
      </c>
      <c r="B14" s="6"/>
      <c r="C14" s="23"/>
      <c r="D14" s="24"/>
      <c r="E14" s="23"/>
      <c r="F14" s="25"/>
      <c r="G14" s="26"/>
    </row>
    <row r="15" spans="1:9" ht="15" customHeight="1" x14ac:dyDescent="0.25">
      <c r="A15" s="10" t="s">
        <v>4</v>
      </c>
      <c r="B15" s="6"/>
      <c r="C15" s="23"/>
      <c r="D15" s="24"/>
      <c r="E15" s="23"/>
      <c r="F15" s="25"/>
      <c r="G15" s="26"/>
    </row>
    <row r="16" spans="1:9" ht="15" customHeight="1" x14ac:dyDescent="0.25">
      <c r="A16" s="8" t="s">
        <v>3</v>
      </c>
      <c r="B16" s="6"/>
      <c r="C16" s="23"/>
      <c r="D16" s="24"/>
      <c r="E16" s="23"/>
      <c r="F16" s="25"/>
      <c r="G16" s="26"/>
    </row>
    <row r="17" spans="1:7" ht="15" customHeight="1" x14ac:dyDescent="0.25">
      <c r="A17" s="10" t="s">
        <v>45</v>
      </c>
      <c r="B17" s="6"/>
      <c r="C17" s="23"/>
      <c r="D17" s="24"/>
      <c r="E17" s="23"/>
      <c r="F17" s="25"/>
      <c r="G17" s="26"/>
    </row>
    <row r="18" spans="1:7" ht="15" customHeight="1" x14ac:dyDescent="0.25">
      <c r="A18" s="9" t="s">
        <v>13</v>
      </c>
      <c r="B18" s="6"/>
      <c r="C18" s="23"/>
      <c r="D18" s="24"/>
      <c r="E18" s="23"/>
      <c r="F18" s="25"/>
      <c r="G18" s="26"/>
    </row>
    <row r="19" spans="1:7" ht="15" customHeight="1" x14ac:dyDescent="0.3">
      <c r="A19" s="15" t="s">
        <v>53</v>
      </c>
      <c r="B19" s="22"/>
      <c r="C19" s="27"/>
      <c r="D19" s="28"/>
      <c r="E19" s="29"/>
      <c r="F19" s="30"/>
      <c r="G19" s="27"/>
    </row>
    <row r="20" spans="1:7" ht="15" customHeight="1" x14ac:dyDescent="0.3">
      <c r="A20" s="15" t="s">
        <v>5</v>
      </c>
      <c r="B20" s="22"/>
      <c r="C20" s="27"/>
      <c r="D20" s="28"/>
      <c r="E20" s="29"/>
      <c r="F20" s="30"/>
      <c r="G20" s="27"/>
    </row>
    <row r="21" spans="1:7" ht="15" customHeight="1" x14ac:dyDescent="0.3">
      <c r="A21" s="15" t="s">
        <v>6</v>
      </c>
      <c r="B21" s="22"/>
      <c r="C21" s="27"/>
      <c r="D21" s="28"/>
      <c r="E21" s="29"/>
      <c r="F21" s="30"/>
      <c r="G21" s="27"/>
    </row>
    <row r="22" spans="1:7" ht="12.75" customHeight="1" x14ac:dyDescent="0.25"/>
    <row r="23" spans="1:7" s="11" customFormat="1" ht="12.75" customHeight="1" x14ac:dyDescent="0.2">
      <c r="A23" s="16" t="s">
        <v>36</v>
      </c>
      <c r="B23" s="12"/>
    </row>
    <row r="24" spans="1:7" s="11" customFormat="1" ht="12.75" customHeight="1" x14ac:dyDescent="0.2">
      <c r="A24" s="17" t="s">
        <v>7</v>
      </c>
      <c r="B24" s="12"/>
    </row>
    <row r="25" spans="1:7" s="11" customFormat="1" ht="12.75" customHeight="1" x14ac:dyDescent="0.2">
      <c r="A25" s="17" t="s">
        <v>48</v>
      </c>
      <c r="B25" s="12"/>
    </row>
    <row r="26" spans="1:7" s="11" customFormat="1" ht="8.15" customHeight="1" x14ac:dyDescent="0.2">
      <c r="A26" s="17"/>
      <c r="B26" s="12"/>
    </row>
    <row r="27" spans="1:7" s="11" customFormat="1" ht="12.75" customHeight="1" x14ac:dyDescent="0.2">
      <c r="A27" s="16" t="s">
        <v>37</v>
      </c>
      <c r="B27" s="12"/>
    </row>
    <row r="28" spans="1:7" s="11" customFormat="1" ht="8.15" customHeight="1" x14ac:dyDescent="0.3">
      <c r="A28" s="18"/>
      <c r="B28" s="12"/>
    </row>
    <row r="29" spans="1:7" s="11" customFormat="1" ht="12.75" customHeight="1" x14ac:dyDescent="0.25">
      <c r="A29" s="19" t="s">
        <v>38</v>
      </c>
      <c r="B29" s="12"/>
    </row>
    <row r="30" spans="1:7" ht="12.75" customHeight="1" x14ac:dyDescent="0.25"/>
    <row r="31" spans="1:7" ht="12.75" customHeight="1" x14ac:dyDescent="0.25"/>
    <row r="32" spans="1:7" ht="12.75" customHeight="1" x14ac:dyDescent="0.25"/>
    <row r="33" ht="12.75" customHeight="1" x14ac:dyDescent="0.25"/>
    <row r="34" ht="12.75" customHeight="1" x14ac:dyDescent="0.25"/>
    <row r="35" ht="12.75" customHeight="1" x14ac:dyDescent="0.25"/>
  </sheetData>
  <mergeCells count="5">
    <mergeCell ref="B2:G2"/>
    <mergeCell ref="B3:G3"/>
    <mergeCell ref="B4:G4"/>
    <mergeCell ref="B5:G5"/>
    <mergeCell ref="A1:E1"/>
  </mergeCells>
  <printOptions horizontalCentered="1" verticalCentered="1"/>
  <pageMargins left="0" right="0" top="0" bottom="0" header="0" footer="0"/>
  <pageSetup paperSize="9" orientation="landscape" r:id="rId1"/>
  <ignoredErrors>
    <ignoredError sqref="B5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88695-6FB5-4721-BDB4-CCA46201B460}">
  <sheetPr>
    <pageSetUpPr fitToPage="1"/>
  </sheetPr>
  <dimension ref="A1:I33"/>
  <sheetViews>
    <sheetView showGridLines="0" zoomScaleNormal="100" workbookViewId="0">
      <selection sqref="A1:G28"/>
    </sheetView>
  </sheetViews>
  <sheetFormatPr baseColWidth="10" defaultRowHeight="12.5" x14ac:dyDescent="0.25"/>
  <cols>
    <col min="1" max="1" width="29.54296875" style="1" bestFit="1" customWidth="1"/>
    <col min="2" max="2" width="39.81640625" style="7" customWidth="1"/>
    <col min="3" max="7" width="13.54296875" style="1" customWidth="1"/>
    <col min="8" max="254" width="10.81640625" style="1"/>
    <col min="255" max="255" width="29.54296875" style="1" bestFit="1" customWidth="1"/>
    <col min="256" max="256" width="13.7265625" style="1" bestFit="1" customWidth="1"/>
    <col min="257" max="257" width="26" style="1" bestFit="1" customWidth="1"/>
    <col min="258" max="258" width="12.81640625" style="1" customWidth="1"/>
    <col min="259" max="260" width="10.81640625" style="1"/>
    <col min="261" max="261" width="13.453125" style="1" customWidth="1"/>
    <col min="262" max="262" width="18.7265625" style="1" customWidth="1"/>
    <col min="263" max="510" width="10.81640625" style="1"/>
    <col min="511" max="511" width="29.54296875" style="1" bestFit="1" customWidth="1"/>
    <col min="512" max="512" width="13.7265625" style="1" bestFit="1" customWidth="1"/>
    <col min="513" max="513" width="26" style="1" bestFit="1" customWidth="1"/>
    <col min="514" max="514" width="12.81640625" style="1" customWidth="1"/>
    <col min="515" max="516" width="10.81640625" style="1"/>
    <col min="517" max="517" width="13.453125" style="1" customWidth="1"/>
    <col min="518" max="518" width="18.7265625" style="1" customWidth="1"/>
    <col min="519" max="766" width="10.81640625" style="1"/>
    <col min="767" max="767" width="29.54296875" style="1" bestFit="1" customWidth="1"/>
    <col min="768" max="768" width="13.7265625" style="1" bestFit="1" customWidth="1"/>
    <col min="769" max="769" width="26" style="1" bestFit="1" customWidth="1"/>
    <col min="770" max="770" width="12.81640625" style="1" customWidth="1"/>
    <col min="771" max="772" width="10.81640625" style="1"/>
    <col min="773" max="773" width="13.453125" style="1" customWidth="1"/>
    <col min="774" max="774" width="18.7265625" style="1" customWidth="1"/>
    <col min="775" max="1022" width="10.81640625" style="1"/>
    <col min="1023" max="1023" width="29.54296875" style="1" bestFit="1" customWidth="1"/>
    <col min="1024" max="1024" width="13.7265625" style="1" bestFit="1" customWidth="1"/>
    <col min="1025" max="1025" width="26" style="1" bestFit="1" customWidth="1"/>
    <col min="1026" max="1026" width="12.81640625" style="1" customWidth="1"/>
    <col min="1027" max="1028" width="10.81640625" style="1"/>
    <col min="1029" max="1029" width="13.453125" style="1" customWidth="1"/>
    <col min="1030" max="1030" width="18.7265625" style="1" customWidth="1"/>
    <col min="1031" max="1278" width="10.81640625" style="1"/>
    <col min="1279" max="1279" width="29.54296875" style="1" bestFit="1" customWidth="1"/>
    <col min="1280" max="1280" width="13.7265625" style="1" bestFit="1" customWidth="1"/>
    <col min="1281" max="1281" width="26" style="1" bestFit="1" customWidth="1"/>
    <col min="1282" max="1282" width="12.81640625" style="1" customWidth="1"/>
    <col min="1283" max="1284" width="10.81640625" style="1"/>
    <col min="1285" max="1285" width="13.453125" style="1" customWidth="1"/>
    <col min="1286" max="1286" width="18.7265625" style="1" customWidth="1"/>
    <col min="1287" max="1534" width="10.81640625" style="1"/>
    <col min="1535" max="1535" width="29.54296875" style="1" bestFit="1" customWidth="1"/>
    <col min="1536" max="1536" width="13.7265625" style="1" bestFit="1" customWidth="1"/>
    <col min="1537" max="1537" width="26" style="1" bestFit="1" customWidth="1"/>
    <col min="1538" max="1538" width="12.81640625" style="1" customWidth="1"/>
    <col min="1539" max="1540" width="10.81640625" style="1"/>
    <col min="1541" max="1541" width="13.453125" style="1" customWidth="1"/>
    <col min="1542" max="1542" width="18.7265625" style="1" customWidth="1"/>
    <col min="1543" max="1790" width="10.81640625" style="1"/>
    <col min="1791" max="1791" width="29.54296875" style="1" bestFit="1" customWidth="1"/>
    <col min="1792" max="1792" width="13.7265625" style="1" bestFit="1" customWidth="1"/>
    <col min="1793" max="1793" width="26" style="1" bestFit="1" customWidth="1"/>
    <col min="1794" max="1794" width="12.81640625" style="1" customWidth="1"/>
    <col min="1795" max="1796" width="10.81640625" style="1"/>
    <col min="1797" max="1797" width="13.453125" style="1" customWidth="1"/>
    <col min="1798" max="1798" width="18.7265625" style="1" customWidth="1"/>
    <col min="1799" max="2046" width="10.81640625" style="1"/>
    <col min="2047" max="2047" width="29.54296875" style="1" bestFit="1" customWidth="1"/>
    <col min="2048" max="2048" width="13.7265625" style="1" bestFit="1" customWidth="1"/>
    <col min="2049" max="2049" width="26" style="1" bestFit="1" customWidth="1"/>
    <col min="2050" max="2050" width="12.81640625" style="1" customWidth="1"/>
    <col min="2051" max="2052" width="10.81640625" style="1"/>
    <col min="2053" max="2053" width="13.453125" style="1" customWidth="1"/>
    <col min="2054" max="2054" width="18.7265625" style="1" customWidth="1"/>
    <col min="2055" max="2302" width="10.81640625" style="1"/>
    <col min="2303" max="2303" width="29.54296875" style="1" bestFit="1" customWidth="1"/>
    <col min="2304" max="2304" width="13.7265625" style="1" bestFit="1" customWidth="1"/>
    <col min="2305" max="2305" width="26" style="1" bestFit="1" customWidth="1"/>
    <col min="2306" max="2306" width="12.81640625" style="1" customWidth="1"/>
    <col min="2307" max="2308" width="10.81640625" style="1"/>
    <col min="2309" max="2309" width="13.453125" style="1" customWidth="1"/>
    <col min="2310" max="2310" width="18.7265625" style="1" customWidth="1"/>
    <col min="2311" max="2558" width="10.81640625" style="1"/>
    <col min="2559" max="2559" width="29.54296875" style="1" bestFit="1" customWidth="1"/>
    <col min="2560" max="2560" width="13.7265625" style="1" bestFit="1" customWidth="1"/>
    <col min="2561" max="2561" width="26" style="1" bestFit="1" customWidth="1"/>
    <col min="2562" max="2562" width="12.81640625" style="1" customWidth="1"/>
    <col min="2563" max="2564" width="10.81640625" style="1"/>
    <col min="2565" max="2565" width="13.453125" style="1" customWidth="1"/>
    <col min="2566" max="2566" width="18.7265625" style="1" customWidth="1"/>
    <col min="2567" max="2814" width="10.81640625" style="1"/>
    <col min="2815" max="2815" width="29.54296875" style="1" bestFit="1" customWidth="1"/>
    <col min="2816" max="2816" width="13.7265625" style="1" bestFit="1" customWidth="1"/>
    <col min="2817" max="2817" width="26" style="1" bestFit="1" customWidth="1"/>
    <col min="2818" max="2818" width="12.81640625" style="1" customWidth="1"/>
    <col min="2819" max="2820" width="10.81640625" style="1"/>
    <col min="2821" max="2821" width="13.453125" style="1" customWidth="1"/>
    <col min="2822" max="2822" width="18.7265625" style="1" customWidth="1"/>
    <col min="2823" max="3070" width="10.81640625" style="1"/>
    <col min="3071" max="3071" width="29.54296875" style="1" bestFit="1" customWidth="1"/>
    <col min="3072" max="3072" width="13.7265625" style="1" bestFit="1" customWidth="1"/>
    <col min="3073" max="3073" width="26" style="1" bestFit="1" customWidth="1"/>
    <col min="3074" max="3074" width="12.81640625" style="1" customWidth="1"/>
    <col min="3075" max="3076" width="10.81640625" style="1"/>
    <col min="3077" max="3077" width="13.453125" style="1" customWidth="1"/>
    <col min="3078" max="3078" width="18.7265625" style="1" customWidth="1"/>
    <col min="3079" max="3326" width="10.81640625" style="1"/>
    <col min="3327" max="3327" width="29.54296875" style="1" bestFit="1" customWidth="1"/>
    <col min="3328" max="3328" width="13.7265625" style="1" bestFit="1" customWidth="1"/>
    <col min="3329" max="3329" width="26" style="1" bestFit="1" customWidth="1"/>
    <col min="3330" max="3330" width="12.81640625" style="1" customWidth="1"/>
    <col min="3331" max="3332" width="10.81640625" style="1"/>
    <col min="3333" max="3333" width="13.453125" style="1" customWidth="1"/>
    <col min="3334" max="3334" width="18.7265625" style="1" customWidth="1"/>
    <col min="3335" max="3582" width="10.81640625" style="1"/>
    <col min="3583" max="3583" width="29.54296875" style="1" bestFit="1" customWidth="1"/>
    <col min="3584" max="3584" width="13.7265625" style="1" bestFit="1" customWidth="1"/>
    <col min="3585" max="3585" width="26" style="1" bestFit="1" customWidth="1"/>
    <col min="3586" max="3586" width="12.81640625" style="1" customWidth="1"/>
    <col min="3587" max="3588" width="10.81640625" style="1"/>
    <col min="3589" max="3589" width="13.453125" style="1" customWidth="1"/>
    <col min="3590" max="3590" width="18.7265625" style="1" customWidth="1"/>
    <col min="3591" max="3838" width="10.81640625" style="1"/>
    <col min="3839" max="3839" width="29.54296875" style="1" bestFit="1" customWidth="1"/>
    <col min="3840" max="3840" width="13.7265625" style="1" bestFit="1" customWidth="1"/>
    <col min="3841" max="3841" width="26" style="1" bestFit="1" customWidth="1"/>
    <col min="3842" max="3842" width="12.81640625" style="1" customWidth="1"/>
    <col min="3843" max="3844" width="10.81640625" style="1"/>
    <col min="3845" max="3845" width="13.453125" style="1" customWidth="1"/>
    <col min="3846" max="3846" width="18.7265625" style="1" customWidth="1"/>
    <col min="3847" max="4094" width="10.81640625" style="1"/>
    <col min="4095" max="4095" width="29.54296875" style="1" bestFit="1" customWidth="1"/>
    <col min="4096" max="4096" width="13.7265625" style="1" bestFit="1" customWidth="1"/>
    <col min="4097" max="4097" width="26" style="1" bestFit="1" customWidth="1"/>
    <col min="4098" max="4098" width="12.81640625" style="1" customWidth="1"/>
    <col min="4099" max="4100" width="10.81640625" style="1"/>
    <col min="4101" max="4101" width="13.453125" style="1" customWidth="1"/>
    <col min="4102" max="4102" width="18.7265625" style="1" customWidth="1"/>
    <col min="4103" max="4350" width="10.81640625" style="1"/>
    <col min="4351" max="4351" width="29.54296875" style="1" bestFit="1" customWidth="1"/>
    <col min="4352" max="4352" width="13.7265625" style="1" bestFit="1" customWidth="1"/>
    <col min="4353" max="4353" width="26" style="1" bestFit="1" customWidth="1"/>
    <col min="4354" max="4354" width="12.81640625" style="1" customWidth="1"/>
    <col min="4355" max="4356" width="10.81640625" style="1"/>
    <col min="4357" max="4357" width="13.453125" style="1" customWidth="1"/>
    <col min="4358" max="4358" width="18.7265625" style="1" customWidth="1"/>
    <col min="4359" max="4606" width="10.81640625" style="1"/>
    <col min="4607" max="4607" width="29.54296875" style="1" bestFit="1" customWidth="1"/>
    <col min="4608" max="4608" width="13.7265625" style="1" bestFit="1" customWidth="1"/>
    <col min="4609" max="4609" width="26" style="1" bestFit="1" customWidth="1"/>
    <col min="4610" max="4610" width="12.81640625" style="1" customWidth="1"/>
    <col min="4611" max="4612" width="10.81640625" style="1"/>
    <col min="4613" max="4613" width="13.453125" style="1" customWidth="1"/>
    <col min="4614" max="4614" width="18.7265625" style="1" customWidth="1"/>
    <col min="4615" max="4862" width="10.81640625" style="1"/>
    <col min="4863" max="4863" width="29.54296875" style="1" bestFit="1" customWidth="1"/>
    <col min="4864" max="4864" width="13.7265625" style="1" bestFit="1" customWidth="1"/>
    <col min="4865" max="4865" width="26" style="1" bestFit="1" customWidth="1"/>
    <col min="4866" max="4866" width="12.81640625" style="1" customWidth="1"/>
    <col min="4867" max="4868" width="10.81640625" style="1"/>
    <col min="4869" max="4869" width="13.453125" style="1" customWidth="1"/>
    <col min="4870" max="4870" width="18.7265625" style="1" customWidth="1"/>
    <col min="4871" max="5118" width="10.81640625" style="1"/>
    <col min="5119" max="5119" width="29.54296875" style="1" bestFit="1" customWidth="1"/>
    <col min="5120" max="5120" width="13.7265625" style="1" bestFit="1" customWidth="1"/>
    <col min="5121" max="5121" width="26" style="1" bestFit="1" customWidth="1"/>
    <col min="5122" max="5122" width="12.81640625" style="1" customWidth="1"/>
    <col min="5123" max="5124" width="10.81640625" style="1"/>
    <col min="5125" max="5125" width="13.453125" style="1" customWidth="1"/>
    <col min="5126" max="5126" width="18.7265625" style="1" customWidth="1"/>
    <col min="5127" max="5374" width="10.81640625" style="1"/>
    <col min="5375" max="5375" width="29.54296875" style="1" bestFit="1" customWidth="1"/>
    <col min="5376" max="5376" width="13.7265625" style="1" bestFit="1" customWidth="1"/>
    <col min="5377" max="5377" width="26" style="1" bestFit="1" customWidth="1"/>
    <col min="5378" max="5378" width="12.81640625" style="1" customWidth="1"/>
    <col min="5379" max="5380" width="10.81640625" style="1"/>
    <col min="5381" max="5381" width="13.453125" style="1" customWidth="1"/>
    <col min="5382" max="5382" width="18.7265625" style="1" customWidth="1"/>
    <col min="5383" max="5630" width="10.81640625" style="1"/>
    <col min="5631" max="5631" width="29.54296875" style="1" bestFit="1" customWidth="1"/>
    <col min="5632" max="5632" width="13.7265625" style="1" bestFit="1" customWidth="1"/>
    <col min="5633" max="5633" width="26" style="1" bestFit="1" customWidth="1"/>
    <col min="5634" max="5634" width="12.81640625" style="1" customWidth="1"/>
    <col min="5635" max="5636" width="10.81640625" style="1"/>
    <col min="5637" max="5637" width="13.453125" style="1" customWidth="1"/>
    <col min="5638" max="5638" width="18.7265625" style="1" customWidth="1"/>
    <col min="5639" max="5886" width="10.81640625" style="1"/>
    <col min="5887" max="5887" width="29.54296875" style="1" bestFit="1" customWidth="1"/>
    <col min="5888" max="5888" width="13.7265625" style="1" bestFit="1" customWidth="1"/>
    <col min="5889" max="5889" width="26" style="1" bestFit="1" customWidth="1"/>
    <col min="5890" max="5890" width="12.81640625" style="1" customWidth="1"/>
    <col min="5891" max="5892" width="10.81640625" style="1"/>
    <col min="5893" max="5893" width="13.453125" style="1" customWidth="1"/>
    <col min="5894" max="5894" width="18.7265625" style="1" customWidth="1"/>
    <col min="5895" max="6142" width="10.81640625" style="1"/>
    <col min="6143" max="6143" width="29.54296875" style="1" bestFit="1" customWidth="1"/>
    <col min="6144" max="6144" width="13.7265625" style="1" bestFit="1" customWidth="1"/>
    <col min="6145" max="6145" width="26" style="1" bestFit="1" customWidth="1"/>
    <col min="6146" max="6146" width="12.81640625" style="1" customWidth="1"/>
    <col min="6147" max="6148" width="10.81640625" style="1"/>
    <col min="6149" max="6149" width="13.453125" style="1" customWidth="1"/>
    <col min="6150" max="6150" width="18.7265625" style="1" customWidth="1"/>
    <col min="6151" max="6398" width="10.81640625" style="1"/>
    <col min="6399" max="6399" width="29.54296875" style="1" bestFit="1" customWidth="1"/>
    <col min="6400" max="6400" width="13.7265625" style="1" bestFit="1" customWidth="1"/>
    <col min="6401" max="6401" width="26" style="1" bestFit="1" customWidth="1"/>
    <col min="6402" max="6402" width="12.81640625" style="1" customWidth="1"/>
    <col min="6403" max="6404" width="10.81640625" style="1"/>
    <col min="6405" max="6405" width="13.453125" style="1" customWidth="1"/>
    <col min="6406" max="6406" width="18.7265625" style="1" customWidth="1"/>
    <col min="6407" max="6654" width="10.81640625" style="1"/>
    <col min="6655" max="6655" width="29.54296875" style="1" bestFit="1" customWidth="1"/>
    <col min="6656" max="6656" width="13.7265625" style="1" bestFit="1" customWidth="1"/>
    <col min="6657" max="6657" width="26" style="1" bestFit="1" customWidth="1"/>
    <col min="6658" max="6658" width="12.81640625" style="1" customWidth="1"/>
    <col min="6659" max="6660" width="10.81640625" style="1"/>
    <col min="6661" max="6661" width="13.453125" style="1" customWidth="1"/>
    <col min="6662" max="6662" width="18.7265625" style="1" customWidth="1"/>
    <col min="6663" max="6910" width="10.81640625" style="1"/>
    <col min="6911" max="6911" width="29.54296875" style="1" bestFit="1" customWidth="1"/>
    <col min="6912" max="6912" width="13.7265625" style="1" bestFit="1" customWidth="1"/>
    <col min="6913" max="6913" width="26" style="1" bestFit="1" customWidth="1"/>
    <col min="6914" max="6914" width="12.81640625" style="1" customWidth="1"/>
    <col min="6915" max="6916" width="10.81640625" style="1"/>
    <col min="6917" max="6917" width="13.453125" style="1" customWidth="1"/>
    <col min="6918" max="6918" width="18.7265625" style="1" customWidth="1"/>
    <col min="6919" max="7166" width="10.81640625" style="1"/>
    <col min="7167" max="7167" width="29.54296875" style="1" bestFit="1" customWidth="1"/>
    <col min="7168" max="7168" width="13.7265625" style="1" bestFit="1" customWidth="1"/>
    <col min="7169" max="7169" width="26" style="1" bestFit="1" customWidth="1"/>
    <col min="7170" max="7170" width="12.81640625" style="1" customWidth="1"/>
    <col min="7171" max="7172" width="10.81640625" style="1"/>
    <col min="7173" max="7173" width="13.453125" style="1" customWidth="1"/>
    <col min="7174" max="7174" width="18.7265625" style="1" customWidth="1"/>
    <col min="7175" max="7422" width="10.81640625" style="1"/>
    <col min="7423" max="7423" width="29.54296875" style="1" bestFit="1" customWidth="1"/>
    <col min="7424" max="7424" width="13.7265625" style="1" bestFit="1" customWidth="1"/>
    <col min="7425" max="7425" width="26" style="1" bestFit="1" customWidth="1"/>
    <col min="7426" max="7426" width="12.81640625" style="1" customWidth="1"/>
    <col min="7427" max="7428" width="10.81640625" style="1"/>
    <col min="7429" max="7429" width="13.453125" style="1" customWidth="1"/>
    <col min="7430" max="7430" width="18.7265625" style="1" customWidth="1"/>
    <col min="7431" max="7678" width="10.81640625" style="1"/>
    <col min="7679" max="7679" width="29.54296875" style="1" bestFit="1" customWidth="1"/>
    <col min="7680" max="7680" width="13.7265625" style="1" bestFit="1" customWidth="1"/>
    <col min="7681" max="7681" width="26" style="1" bestFit="1" customWidth="1"/>
    <col min="7682" max="7682" width="12.81640625" style="1" customWidth="1"/>
    <col min="7683" max="7684" width="10.81640625" style="1"/>
    <col min="7685" max="7685" width="13.453125" style="1" customWidth="1"/>
    <col min="7686" max="7686" width="18.7265625" style="1" customWidth="1"/>
    <col min="7687" max="7934" width="10.81640625" style="1"/>
    <col min="7935" max="7935" width="29.54296875" style="1" bestFit="1" customWidth="1"/>
    <col min="7936" max="7936" width="13.7265625" style="1" bestFit="1" customWidth="1"/>
    <col min="7937" max="7937" width="26" style="1" bestFit="1" customWidth="1"/>
    <col min="7938" max="7938" width="12.81640625" style="1" customWidth="1"/>
    <col min="7939" max="7940" width="10.81640625" style="1"/>
    <col min="7941" max="7941" width="13.453125" style="1" customWidth="1"/>
    <col min="7942" max="7942" width="18.7265625" style="1" customWidth="1"/>
    <col min="7943" max="8190" width="10.81640625" style="1"/>
    <col min="8191" max="8191" width="29.54296875" style="1" bestFit="1" customWidth="1"/>
    <col min="8192" max="8192" width="13.7265625" style="1" bestFit="1" customWidth="1"/>
    <col min="8193" max="8193" width="26" style="1" bestFit="1" customWidth="1"/>
    <col min="8194" max="8194" width="12.81640625" style="1" customWidth="1"/>
    <col min="8195" max="8196" width="10.81640625" style="1"/>
    <col min="8197" max="8197" width="13.453125" style="1" customWidth="1"/>
    <col min="8198" max="8198" width="18.7265625" style="1" customWidth="1"/>
    <col min="8199" max="8446" width="10.81640625" style="1"/>
    <col min="8447" max="8447" width="29.54296875" style="1" bestFit="1" customWidth="1"/>
    <col min="8448" max="8448" width="13.7265625" style="1" bestFit="1" customWidth="1"/>
    <col min="8449" max="8449" width="26" style="1" bestFit="1" customWidth="1"/>
    <col min="8450" max="8450" width="12.81640625" style="1" customWidth="1"/>
    <col min="8451" max="8452" width="10.81640625" style="1"/>
    <col min="8453" max="8453" width="13.453125" style="1" customWidth="1"/>
    <col min="8454" max="8454" width="18.7265625" style="1" customWidth="1"/>
    <col min="8455" max="8702" width="10.81640625" style="1"/>
    <col min="8703" max="8703" width="29.54296875" style="1" bestFit="1" customWidth="1"/>
    <col min="8704" max="8704" width="13.7265625" style="1" bestFit="1" customWidth="1"/>
    <col min="8705" max="8705" width="26" style="1" bestFit="1" customWidth="1"/>
    <col min="8706" max="8706" width="12.81640625" style="1" customWidth="1"/>
    <col min="8707" max="8708" width="10.81640625" style="1"/>
    <col min="8709" max="8709" width="13.453125" style="1" customWidth="1"/>
    <col min="8710" max="8710" width="18.7265625" style="1" customWidth="1"/>
    <col min="8711" max="8958" width="10.81640625" style="1"/>
    <col min="8959" max="8959" width="29.54296875" style="1" bestFit="1" customWidth="1"/>
    <col min="8960" max="8960" width="13.7265625" style="1" bestFit="1" customWidth="1"/>
    <col min="8961" max="8961" width="26" style="1" bestFit="1" customWidth="1"/>
    <col min="8962" max="8962" width="12.81640625" style="1" customWidth="1"/>
    <col min="8963" max="8964" width="10.81640625" style="1"/>
    <col min="8965" max="8965" width="13.453125" style="1" customWidth="1"/>
    <col min="8966" max="8966" width="18.7265625" style="1" customWidth="1"/>
    <col min="8967" max="9214" width="10.81640625" style="1"/>
    <col min="9215" max="9215" width="29.54296875" style="1" bestFit="1" customWidth="1"/>
    <col min="9216" max="9216" width="13.7265625" style="1" bestFit="1" customWidth="1"/>
    <col min="9217" max="9217" width="26" style="1" bestFit="1" customWidth="1"/>
    <col min="9218" max="9218" width="12.81640625" style="1" customWidth="1"/>
    <col min="9219" max="9220" width="10.81640625" style="1"/>
    <col min="9221" max="9221" width="13.453125" style="1" customWidth="1"/>
    <col min="9222" max="9222" width="18.7265625" style="1" customWidth="1"/>
    <col min="9223" max="9470" width="10.81640625" style="1"/>
    <col min="9471" max="9471" width="29.54296875" style="1" bestFit="1" customWidth="1"/>
    <col min="9472" max="9472" width="13.7265625" style="1" bestFit="1" customWidth="1"/>
    <col min="9473" max="9473" width="26" style="1" bestFit="1" customWidth="1"/>
    <col min="9474" max="9474" width="12.81640625" style="1" customWidth="1"/>
    <col min="9475" max="9476" width="10.81640625" style="1"/>
    <col min="9477" max="9477" width="13.453125" style="1" customWidth="1"/>
    <col min="9478" max="9478" width="18.7265625" style="1" customWidth="1"/>
    <col min="9479" max="9726" width="10.81640625" style="1"/>
    <col min="9727" max="9727" width="29.54296875" style="1" bestFit="1" customWidth="1"/>
    <col min="9728" max="9728" width="13.7265625" style="1" bestFit="1" customWidth="1"/>
    <col min="9729" max="9729" width="26" style="1" bestFit="1" customWidth="1"/>
    <col min="9730" max="9730" width="12.81640625" style="1" customWidth="1"/>
    <col min="9731" max="9732" width="10.81640625" style="1"/>
    <col min="9733" max="9733" width="13.453125" style="1" customWidth="1"/>
    <col min="9734" max="9734" width="18.7265625" style="1" customWidth="1"/>
    <col min="9735" max="9982" width="10.81640625" style="1"/>
    <col min="9983" max="9983" width="29.54296875" style="1" bestFit="1" customWidth="1"/>
    <col min="9984" max="9984" width="13.7265625" style="1" bestFit="1" customWidth="1"/>
    <col min="9985" max="9985" width="26" style="1" bestFit="1" customWidth="1"/>
    <col min="9986" max="9986" width="12.81640625" style="1" customWidth="1"/>
    <col min="9987" max="9988" width="10.81640625" style="1"/>
    <col min="9989" max="9989" width="13.453125" style="1" customWidth="1"/>
    <col min="9990" max="9990" width="18.7265625" style="1" customWidth="1"/>
    <col min="9991" max="10238" width="10.81640625" style="1"/>
    <col min="10239" max="10239" width="29.54296875" style="1" bestFit="1" customWidth="1"/>
    <col min="10240" max="10240" width="13.7265625" style="1" bestFit="1" customWidth="1"/>
    <col min="10241" max="10241" width="26" style="1" bestFit="1" customWidth="1"/>
    <col min="10242" max="10242" width="12.81640625" style="1" customWidth="1"/>
    <col min="10243" max="10244" width="10.81640625" style="1"/>
    <col min="10245" max="10245" width="13.453125" style="1" customWidth="1"/>
    <col min="10246" max="10246" width="18.7265625" style="1" customWidth="1"/>
    <col min="10247" max="10494" width="10.81640625" style="1"/>
    <col min="10495" max="10495" width="29.54296875" style="1" bestFit="1" customWidth="1"/>
    <col min="10496" max="10496" width="13.7265625" style="1" bestFit="1" customWidth="1"/>
    <col min="10497" max="10497" width="26" style="1" bestFit="1" customWidth="1"/>
    <col min="10498" max="10498" width="12.81640625" style="1" customWidth="1"/>
    <col min="10499" max="10500" width="10.81640625" style="1"/>
    <col min="10501" max="10501" width="13.453125" style="1" customWidth="1"/>
    <col min="10502" max="10502" width="18.7265625" style="1" customWidth="1"/>
    <col min="10503" max="10750" width="10.81640625" style="1"/>
    <col min="10751" max="10751" width="29.54296875" style="1" bestFit="1" customWidth="1"/>
    <col min="10752" max="10752" width="13.7265625" style="1" bestFit="1" customWidth="1"/>
    <col min="10753" max="10753" width="26" style="1" bestFit="1" customWidth="1"/>
    <col min="10754" max="10754" width="12.81640625" style="1" customWidth="1"/>
    <col min="10755" max="10756" width="10.81640625" style="1"/>
    <col min="10757" max="10757" width="13.453125" style="1" customWidth="1"/>
    <col min="10758" max="10758" width="18.7265625" style="1" customWidth="1"/>
    <col min="10759" max="11006" width="10.81640625" style="1"/>
    <col min="11007" max="11007" width="29.54296875" style="1" bestFit="1" customWidth="1"/>
    <col min="11008" max="11008" width="13.7265625" style="1" bestFit="1" customWidth="1"/>
    <col min="11009" max="11009" width="26" style="1" bestFit="1" customWidth="1"/>
    <col min="11010" max="11010" width="12.81640625" style="1" customWidth="1"/>
    <col min="11011" max="11012" width="10.81640625" style="1"/>
    <col min="11013" max="11013" width="13.453125" style="1" customWidth="1"/>
    <col min="11014" max="11014" width="18.7265625" style="1" customWidth="1"/>
    <col min="11015" max="11262" width="10.81640625" style="1"/>
    <col min="11263" max="11263" width="29.54296875" style="1" bestFit="1" customWidth="1"/>
    <col min="11264" max="11264" width="13.7265625" style="1" bestFit="1" customWidth="1"/>
    <col min="11265" max="11265" width="26" style="1" bestFit="1" customWidth="1"/>
    <col min="11266" max="11266" width="12.81640625" style="1" customWidth="1"/>
    <col min="11267" max="11268" width="10.81640625" style="1"/>
    <col min="11269" max="11269" width="13.453125" style="1" customWidth="1"/>
    <col min="11270" max="11270" width="18.7265625" style="1" customWidth="1"/>
    <col min="11271" max="11518" width="10.81640625" style="1"/>
    <col min="11519" max="11519" width="29.54296875" style="1" bestFit="1" customWidth="1"/>
    <col min="11520" max="11520" width="13.7265625" style="1" bestFit="1" customWidth="1"/>
    <col min="11521" max="11521" width="26" style="1" bestFit="1" customWidth="1"/>
    <col min="11522" max="11522" width="12.81640625" style="1" customWidth="1"/>
    <col min="11523" max="11524" width="10.81640625" style="1"/>
    <col min="11525" max="11525" width="13.453125" style="1" customWidth="1"/>
    <col min="11526" max="11526" width="18.7265625" style="1" customWidth="1"/>
    <col min="11527" max="11774" width="10.81640625" style="1"/>
    <col min="11775" max="11775" width="29.54296875" style="1" bestFit="1" customWidth="1"/>
    <col min="11776" max="11776" width="13.7265625" style="1" bestFit="1" customWidth="1"/>
    <col min="11777" max="11777" width="26" style="1" bestFit="1" customWidth="1"/>
    <col min="11778" max="11778" width="12.81640625" style="1" customWidth="1"/>
    <col min="11779" max="11780" width="10.81640625" style="1"/>
    <col min="11781" max="11781" width="13.453125" style="1" customWidth="1"/>
    <col min="11782" max="11782" width="18.7265625" style="1" customWidth="1"/>
    <col min="11783" max="12030" width="10.81640625" style="1"/>
    <col min="12031" max="12031" width="29.54296875" style="1" bestFit="1" customWidth="1"/>
    <col min="12032" max="12032" width="13.7265625" style="1" bestFit="1" customWidth="1"/>
    <col min="12033" max="12033" width="26" style="1" bestFit="1" customWidth="1"/>
    <col min="12034" max="12034" width="12.81640625" style="1" customWidth="1"/>
    <col min="12035" max="12036" width="10.81640625" style="1"/>
    <col min="12037" max="12037" width="13.453125" style="1" customWidth="1"/>
    <col min="12038" max="12038" width="18.7265625" style="1" customWidth="1"/>
    <col min="12039" max="12286" width="10.81640625" style="1"/>
    <col min="12287" max="12287" width="29.54296875" style="1" bestFit="1" customWidth="1"/>
    <col min="12288" max="12288" width="13.7265625" style="1" bestFit="1" customWidth="1"/>
    <col min="12289" max="12289" width="26" style="1" bestFit="1" customWidth="1"/>
    <col min="12290" max="12290" width="12.81640625" style="1" customWidth="1"/>
    <col min="12291" max="12292" width="10.81640625" style="1"/>
    <col min="12293" max="12293" width="13.453125" style="1" customWidth="1"/>
    <col min="12294" max="12294" width="18.7265625" style="1" customWidth="1"/>
    <col min="12295" max="12542" width="10.81640625" style="1"/>
    <col min="12543" max="12543" width="29.54296875" style="1" bestFit="1" customWidth="1"/>
    <col min="12544" max="12544" width="13.7265625" style="1" bestFit="1" customWidth="1"/>
    <col min="12545" max="12545" width="26" style="1" bestFit="1" customWidth="1"/>
    <col min="12546" max="12546" width="12.81640625" style="1" customWidth="1"/>
    <col min="12547" max="12548" width="10.81640625" style="1"/>
    <col min="12549" max="12549" width="13.453125" style="1" customWidth="1"/>
    <col min="12550" max="12550" width="18.7265625" style="1" customWidth="1"/>
    <col min="12551" max="12798" width="10.81640625" style="1"/>
    <col min="12799" max="12799" width="29.54296875" style="1" bestFit="1" customWidth="1"/>
    <col min="12800" max="12800" width="13.7265625" style="1" bestFit="1" customWidth="1"/>
    <col min="12801" max="12801" width="26" style="1" bestFit="1" customWidth="1"/>
    <col min="12802" max="12802" width="12.81640625" style="1" customWidth="1"/>
    <col min="12803" max="12804" width="10.81640625" style="1"/>
    <col min="12805" max="12805" width="13.453125" style="1" customWidth="1"/>
    <col min="12806" max="12806" width="18.7265625" style="1" customWidth="1"/>
    <col min="12807" max="13054" width="10.81640625" style="1"/>
    <col min="13055" max="13055" width="29.54296875" style="1" bestFit="1" customWidth="1"/>
    <col min="13056" max="13056" width="13.7265625" style="1" bestFit="1" customWidth="1"/>
    <col min="13057" max="13057" width="26" style="1" bestFit="1" customWidth="1"/>
    <col min="13058" max="13058" width="12.81640625" style="1" customWidth="1"/>
    <col min="13059" max="13060" width="10.81640625" style="1"/>
    <col min="13061" max="13061" width="13.453125" style="1" customWidth="1"/>
    <col min="13062" max="13062" width="18.7265625" style="1" customWidth="1"/>
    <col min="13063" max="13310" width="10.81640625" style="1"/>
    <col min="13311" max="13311" width="29.54296875" style="1" bestFit="1" customWidth="1"/>
    <col min="13312" max="13312" width="13.7265625" style="1" bestFit="1" customWidth="1"/>
    <col min="13313" max="13313" width="26" style="1" bestFit="1" customWidth="1"/>
    <col min="13314" max="13314" width="12.81640625" style="1" customWidth="1"/>
    <col min="13315" max="13316" width="10.81640625" style="1"/>
    <col min="13317" max="13317" width="13.453125" style="1" customWidth="1"/>
    <col min="13318" max="13318" width="18.7265625" style="1" customWidth="1"/>
    <col min="13319" max="13566" width="10.81640625" style="1"/>
    <col min="13567" max="13567" width="29.54296875" style="1" bestFit="1" customWidth="1"/>
    <col min="13568" max="13568" width="13.7265625" style="1" bestFit="1" customWidth="1"/>
    <col min="13569" max="13569" width="26" style="1" bestFit="1" customWidth="1"/>
    <col min="13570" max="13570" width="12.81640625" style="1" customWidth="1"/>
    <col min="13571" max="13572" width="10.81640625" style="1"/>
    <col min="13573" max="13573" width="13.453125" style="1" customWidth="1"/>
    <col min="13574" max="13574" width="18.7265625" style="1" customWidth="1"/>
    <col min="13575" max="13822" width="10.81640625" style="1"/>
    <col min="13823" max="13823" width="29.54296875" style="1" bestFit="1" customWidth="1"/>
    <col min="13824" max="13824" width="13.7265625" style="1" bestFit="1" customWidth="1"/>
    <col min="13825" max="13825" width="26" style="1" bestFit="1" customWidth="1"/>
    <col min="13826" max="13826" width="12.81640625" style="1" customWidth="1"/>
    <col min="13827" max="13828" width="10.81640625" style="1"/>
    <col min="13829" max="13829" width="13.453125" style="1" customWidth="1"/>
    <col min="13830" max="13830" width="18.7265625" style="1" customWidth="1"/>
    <col min="13831" max="14078" width="10.81640625" style="1"/>
    <col min="14079" max="14079" width="29.54296875" style="1" bestFit="1" customWidth="1"/>
    <col min="14080" max="14080" width="13.7265625" style="1" bestFit="1" customWidth="1"/>
    <col min="14081" max="14081" width="26" style="1" bestFit="1" customWidth="1"/>
    <col min="14082" max="14082" width="12.81640625" style="1" customWidth="1"/>
    <col min="14083" max="14084" width="10.81640625" style="1"/>
    <col min="14085" max="14085" width="13.453125" style="1" customWidth="1"/>
    <col min="14086" max="14086" width="18.7265625" style="1" customWidth="1"/>
    <col min="14087" max="14334" width="10.81640625" style="1"/>
    <col min="14335" max="14335" width="29.54296875" style="1" bestFit="1" customWidth="1"/>
    <col min="14336" max="14336" width="13.7265625" style="1" bestFit="1" customWidth="1"/>
    <col min="14337" max="14337" width="26" style="1" bestFit="1" customWidth="1"/>
    <col min="14338" max="14338" width="12.81640625" style="1" customWidth="1"/>
    <col min="14339" max="14340" width="10.81640625" style="1"/>
    <col min="14341" max="14341" width="13.453125" style="1" customWidth="1"/>
    <col min="14342" max="14342" width="18.7265625" style="1" customWidth="1"/>
    <col min="14343" max="14590" width="10.81640625" style="1"/>
    <col min="14591" max="14591" width="29.54296875" style="1" bestFit="1" customWidth="1"/>
    <col min="14592" max="14592" width="13.7265625" style="1" bestFit="1" customWidth="1"/>
    <col min="14593" max="14593" width="26" style="1" bestFit="1" customWidth="1"/>
    <col min="14594" max="14594" width="12.81640625" style="1" customWidth="1"/>
    <col min="14595" max="14596" width="10.81640625" style="1"/>
    <col min="14597" max="14597" width="13.453125" style="1" customWidth="1"/>
    <col min="14598" max="14598" width="18.7265625" style="1" customWidth="1"/>
    <col min="14599" max="14846" width="10.81640625" style="1"/>
    <col min="14847" max="14847" width="29.54296875" style="1" bestFit="1" customWidth="1"/>
    <col min="14848" max="14848" width="13.7265625" style="1" bestFit="1" customWidth="1"/>
    <col min="14849" max="14849" width="26" style="1" bestFit="1" customWidth="1"/>
    <col min="14850" max="14850" width="12.81640625" style="1" customWidth="1"/>
    <col min="14851" max="14852" width="10.81640625" style="1"/>
    <col min="14853" max="14853" width="13.453125" style="1" customWidth="1"/>
    <col min="14854" max="14854" width="18.7265625" style="1" customWidth="1"/>
    <col min="14855" max="15102" width="10.81640625" style="1"/>
    <col min="15103" max="15103" width="29.54296875" style="1" bestFit="1" customWidth="1"/>
    <col min="15104" max="15104" width="13.7265625" style="1" bestFit="1" customWidth="1"/>
    <col min="15105" max="15105" width="26" style="1" bestFit="1" customWidth="1"/>
    <col min="15106" max="15106" width="12.81640625" style="1" customWidth="1"/>
    <col min="15107" max="15108" width="10.81640625" style="1"/>
    <col min="15109" max="15109" width="13.453125" style="1" customWidth="1"/>
    <col min="15110" max="15110" width="18.7265625" style="1" customWidth="1"/>
    <col min="15111" max="15358" width="10.81640625" style="1"/>
    <col min="15359" max="15359" width="29.54296875" style="1" bestFit="1" customWidth="1"/>
    <col min="15360" max="15360" width="13.7265625" style="1" bestFit="1" customWidth="1"/>
    <col min="15361" max="15361" width="26" style="1" bestFit="1" customWidth="1"/>
    <col min="15362" max="15362" width="12.81640625" style="1" customWidth="1"/>
    <col min="15363" max="15364" width="10.81640625" style="1"/>
    <col min="15365" max="15365" width="13.453125" style="1" customWidth="1"/>
    <col min="15366" max="15366" width="18.7265625" style="1" customWidth="1"/>
    <col min="15367" max="15614" width="10.81640625" style="1"/>
    <col min="15615" max="15615" width="29.54296875" style="1" bestFit="1" customWidth="1"/>
    <col min="15616" max="15616" width="13.7265625" style="1" bestFit="1" customWidth="1"/>
    <col min="15617" max="15617" width="26" style="1" bestFit="1" customWidth="1"/>
    <col min="15618" max="15618" width="12.81640625" style="1" customWidth="1"/>
    <col min="15619" max="15620" width="10.81640625" style="1"/>
    <col min="15621" max="15621" width="13.453125" style="1" customWidth="1"/>
    <col min="15622" max="15622" width="18.7265625" style="1" customWidth="1"/>
    <col min="15623" max="15870" width="10.81640625" style="1"/>
    <col min="15871" max="15871" width="29.54296875" style="1" bestFit="1" customWidth="1"/>
    <col min="15872" max="15872" width="13.7265625" style="1" bestFit="1" customWidth="1"/>
    <col min="15873" max="15873" width="26" style="1" bestFit="1" customWidth="1"/>
    <col min="15874" max="15874" width="12.81640625" style="1" customWidth="1"/>
    <col min="15875" max="15876" width="10.81640625" style="1"/>
    <col min="15877" max="15877" width="13.453125" style="1" customWidth="1"/>
    <col min="15878" max="15878" width="18.7265625" style="1" customWidth="1"/>
    <col min="15879" max="16126" width="10.81640625" style="1"/>
    <col min="16127" max="16127" width="29.54296875" style="1" bestFit="1" customWidth="1"/>
    <col min="16128" max="16128" width="13.7265625" style="1" bestFit="1" customWidth="1"/>
    <col min="16129" max="16129" width="26" style="1" bestFit="1" customWidth="1"/>
    <col min="16130" max="16130" width="12.81640625" style="1" customWidth="1"/>
    <col min="16131" max="16132" width="10.81640625" style="1"/>
    <col min="16133" max="16133" width="13.453125" style="1" customWidth="1"/>
    <col min="16134" max="16134" width="18.7265625" style="1" customWidth="1"/>
    <col min="16135" max="16384" width="10.81640625" style="1"/>
  </cols>
  <sheetData>
    <row r="1" spans="1:9" ht="40" customHeight="1" x14ac:dyDescent="0.25">
      <c r="A1" s="54" t="s">
        <v>79</v>
      </c>
      <c r="B1" s="55"/>
      <c r="C1" s="55"/>
      <c r="D1" s="55"/>
      <c r="E1" s="56"/>
      <c r="F1" s="32"/>
      <c r="G1" s="32"/>
    </row>
    <row r="2" spans="1:9" s="13" customFormat="1" ht="18" customHeight="1" x14ac:dyDescent="0.35">
      <c r="A2" s="14" t="s">
        <v>66</v>
      </c>
      <c r="B2" s="48"/>
      <c r="C2" s="48"/>
      <c r="D2" s="48"/>
      <c r="E2" s="48"/>
      <c r="F2" s="48"/>
      <c r="G2" s="48"/>
    </row>
    <row r="3" spans="1:9" s="13" customFormat="1" ht="18" customHeight="1" x14ac:dyDescent="0.35">
      <c r="A3" s="9" t="s">
        <v>67</v>
      </c>
      <c r="B3" s="53"/>
      <c r="C3" s="53"/>
      <c r="D3" s="53"/>
      <c r="E3" s="53"/>
      <c r="F3" s="53"/>
      <c r="G3" s="53"/>
    </row>
    <row r="4" spans="1:9" s="13" customFormat="1" ht="18" customHeight="1" x14ac:dyDescent="0.35">
      <c r="A4" s="9" t="s">
        <v>68</v>
      </c>
      <c r="B4" s="49"/>
      <c r="C4" s="49"/>
      <c r="D4" s="49"/>
      <c r="E4" s="49"/>
      <c r="F4" s="49"/>
      <c r="G4" s="49"/>
    </row>
    <row r="5" spans="1:9" s="13" customFormat="1" ht="18" customHeight="1" x14ac:dyDescent="0.35">
      <c r="A5" s="9" t="s">
        <v>69</v>
      </c>
      <c r="B5" s="50" t="s">
        <v>47</v>
      </c>
      <c r="C5" s="51"/>
      <c r="D5" s="51"/>
      <c r="E5" s="51"/>
      <c r="F5" s="51"/>
      <c r="G5" s="52"/>
    </row>
    <row r="6" spans="1:9" ht="13" x14ac:dyDescent="0.3">
      <c r="A6" s="2"/>
      <c r="B6" s="3"/>
      <c r="C6" s="4"/>
      <c r="D6" s="4"/>
      <c r="E6" s="4"/>
      <c r="F6" s="4"/>
    </row>
    <row r="7" spans="1:9" ht="60" customHeight="1" x14ac:dyDescent="0.25">
      <c r="A7" s="20" t="s">
        <v>39</v>
      </c>
      <c r="B7" s="21" t="s">
        <v>44</v>
      </c>
      <c r="C7" s="21" t="s">
        <v>40</v>
      </c>
      <c r="D7" s="21" t="s">
        <v>41</v>
      </c>
      <c r="E7" s="21" t="s">
        <v>42</v>
      </c>
      <c r="F7" s="21" t="s">
        <v>43</v>
      </c>
      <c r="G7" s="21" t="s">
        <v>54</v>
      </c>
      <c r="H7" s="5"/>
      <c r="I7" s="5"/>
    </row>
    <row r="8" spans="1:9" ht="15" customHeight="1" x14ac:dyDescent="0.25">
      <c r="A8" s="8" t="s">
        <v>35</v>
      </c>
      <c r="B8" s="6"/>
      <c r="C8" s="23"/>
      <c r="D8" s="24"/>
      <c r="E8" s="23"/>
      <c r="F8" s="25"/>
      <c r="G8" s="26"/>
    </row>
    <row r="9" spans="1:9" ht="15" customHeight="1" x14ac:dyDescent="0.25">
      <c r="A9" s="8" t="s">
        <v>0</v>
      </c>
      <c r="B9" s="6"/>
      <c r="C9" s="23"/>
      <c r="D9" s="24"/>
      <c r="E9" s="23"/>
      <c r="F9" s="25"/>
      <c r="G9" s="26"/>
    </row>
    <row r="10" spans="1:9" ht="15" customHeight="1" x14ac:dyDescent="0.25">
      <c r="A10" s="8" t="s">
        <v>1</v>
      </c>
      <c r="B10" s="6"/>
      <c r="C10" s="23"/>
      <c r="D10" s="24"/>
      <c r="E10" s="23"/>
      <c r="F10" s="25"/>
      <c r="G10" s="26"/>
    </row>
    <row r="11" spans="1:9" ht="15" customHeight="1" x14ac:dyDescent="0.25">
      <c r="A11" s="10" t="s">
        <v>2</v>
      </c>
      <c r="B11" s="6"/>
      <c r="C11" s="23"/>
      <c r="D11" s="24"/>
      <c r="E11" s="23"/>
      <c r="F11" s="25"/>
      <c r="G11" s="26"/>
    </row>
    <row r="12" spans="1:9" ht="15" customHeight="1" x14ac:dyDescent="0.25">
      <c r="A12" s="9" t="s">
        <v>14</v>
      </c>
      <c r="B12" s="6"/>
      <c r="C12" s="23"/>
      <c r="D12" s="24"/>
      <c r="E12" s="23"/>
      <c r="F12" s="25"/>
      <c r="G12" s="26"/>
    </row>
    <row r="13" spans="1:9" ht="15" customHeight="1" x14ac:dyDescent="0.25">
      <c r="A13" s="10" t="s">
        <v>4</v>
      </c>
      <c r="B13" s="6"/>
      <c r="C13" s="23"/>
      <c r="D13" s="24"/>
      <c r="E13" s="23"/>
      <c r="F13" s="25"/>
      <c r="G13" s="26"/>
    </row>
    <row r="14" spans="1:9" ht="15" customHeight="1" x14ac:dyDescent="0.25">
      <c r="A14" s="8" t="s">
        <v>3</v>
      </c>
      <c r="B14" s="6"/>
      <c r="C14" s="23"/>
      <c r="D14" s="24"/>
      <c r="E14" s="23"/>
      <c r="F14" s="25"/>
      <c r="G14" s="26"/>
    </row>
    <row r="15" spans="1:9" ht="15" customHeight="1" x14ac:dyDescent="0.25">
      <c r="A15" s="10" t="s">
        <v>45</v>
      </c>
      <c r="B15" s="6"/>
      <c r="C15" s="23"/>
      <c r="D15" s="24"/>
      <c r="E15" s="23"/>
      <c r="F15" s="25"/>
      <c r="G15" s="26"/>
    </row>
    <row r="16" spans="1:9" ht="15" customHeight="1" x14ac:dyDescent="0.25">
      <c r="A16" s="9" t="s">
        <v>13</v>
      </c>
      <c r="B16" s="6"/>
      <c r="C16" s="23"/>
      <c r="D16" s="24"/>
      <c r="E16" s="23"/>
      <c r="F16" s="25"/>
      <c r="G16" s="26"/>
    </row>
    <row r="17" spans="1:7" ht="15" customHeight="1" x14ac:dyDescent="0.3">
      <c r="A17" s="15" t="s">
        <v>53</v>
      </c>
      <c r="B17" s="22"/>
      <c r="C17" s="27"/>
      <c r="D17" s="28"/>
      <c r="E17" s="29"/>
      <c r="F17" s="30"/>
      <c r="G17" s="27"/>
    </row>
    <row r="18" spans="1:7" ht="15" customHeight="1" x14ac:dyDescent="0.3">
      <c r="A18" s="15" t="s">
        <v>5</v>
      </c>
      <c r="B18" s="22"/>
      <c r="C18" s="27"/>
      <c r="D18" s="28"/>
      <c r="E18" s="29"/>
      <c r="F18" s="30"/>
      <c r="G18" s="27"/>
    </row>
    <row r="19" spans="1:7" ht="15" customHeight="1" x14ac:dyDescent="0.3">
      <c r="A19" s="15" t="s">
        <v>6</v>
      </c>
      <c r="B19" s="22"/>
      <c r="C19" s="27"/>
      <c r="D19" s="28"/>
      <c r="E19" s="29"/>
      <c r="F19" s="30"/>
      <c r="G19" s="27"/>
    </row>
    <row r="20" spans="1:7" ht="12.75" customHeight="1" x14ac:dyDescent="0.25"/>
    <row r="21" spans="1:7" s="11" customFormat="1" ht="12.75" customHeight="1" x14ac:dyDescent="0.2">
      <c r="A21" s="16" t="s">
        <v>36</v>
      </c>
      <c r="B21" s="12"/>
    </row>
    <row r="22" spans="1:7" s="11" customFormat="1" ht="12.75" customHeight="1" x14ac:dyDescent="0.2">
      <c r="A22" s="17" t="s">
        <v>7</v>
      </c>
      <c r="B22" s="12"/>
    </row>
    <row r="23" spans="1:7" s="11" customFormat="1" ht="12.75" customHeight="1" x14ac:dyDescent="0.2">
      <c r="A23" s="17" t="s">
        <v>48</v>
      </c>
      <c r="B23" s="12"/>
    </row>
    <row r="24" spans="1:7" s="11" customFormat="1" ht="8.15" customHeight="1" x14ac:dyDescent="0.2">
      <c r="A24" s="17"/>
      <c r="B24" s="12"/>
    </row>
    <row r="25" spans="1:7" s="11" customFormat="1" ht="12.75" customHeight="1" x14ac:dyDescent="0.2">
      <c r="A25" s="16" t="s">
        <v>37</v>
      </c>
      <c r="B25" s="12"/>
    </row>
    <row r="26" spans="1:7" s="11" customFormat="1" ht="8.15" customHeight="1" x14ac:dyDescent="0.3">
      <c r="A26" s="18"/>
      <c r="B26" s="12"/>
    </row>
    <row r="27" spans="1:7" s="11" customFormat="1" ht="12.75" customHeight="1" x14ac:dyDescent="0.25">
      <c r="A27" s="19" t="s">
        <v>38</v>
      </c>
      <c r="B27" s="12"/>
    </row>
    <row r="28" spans="1:7" ht="12.75" customHeight="1" x14ac:dyDescent="0.25"/>
    <row r="29" spans="1:7" ht="12.75" customHeight="1" x14ac:dyDescent="0.25"/>
    <row r="30" spans="1:7" ht="12.75" customHeight="1" x14ac:dyDescent="0.25"/>
    <row r="31" spans="1:7" ht="12.75" customHeight="1" x14ac:dyDescent="0.25"/>
    <row r="32" spans="1:7" ht="12.75" customHeight="1" x14ac:dyDescent="0.25"/>
    <row r="33" ht="12.75" customHeight="1" x14ac:dyDescent="0.25"/>
  </sheetData>
  <mergeCells count="5">
    <mergeCell ref="B2:G2"/>
    <mergeCell ref="B3:G3"/>
    <mergeCell ref="B4:G4"/>
    <mergeCell ref="B5:G5"/>
    <mergeCell ref="A1:E1"/>
  </mergeCells>
  <printOptions horizontalCentered="1" verticalCentered="1"/>
  <pageMargins left="0" right="0" top="0" bottom="0" header="0" footer="0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57851-8F52-4028-9D14-3C33F71B6A68}">
  <sheetPr>
    <pageSetUpPr fitToPage="1"/>
  </sheetPr>
  <dimension ref="A1:I33"/>
  <sheetViews>
    <sheetView showGridLines="0" zoomScaleNormal="100" workbookViewId="0">
      <selection sqref="A1:G28"/>
    </sheetView>
  </sheetViews>
  <sheetFormatPr baseColWidth="10" defaultRowHeight="12.5" x14ac:dyDescent="0.25"/>
  <cols>
    <col min="1" max="1" width="29.54296875" style="1" bestFit="1" customWidth="1"/>
    <col min="2" max="2" width="39.81640625" style="7" customWidth="1"/>
    <col min="3" max="7" width="13.54296875" style="1" customWidth="1"/>
    <col min="8" max="254" width="10.81640625" style="1"/>
    <col min="255" max="255" width="29.54296875" style="1" bestFit="1" customWidth="1"/>
    <col min="256" max="256" width="13.7265625" style="1" bestFit="1" customWidth="1"/>
    <col min="257" max="257" width="26" style="1" bestFit="1" customWidth="1"/>
    <col min="258" max="258" width="12.81640625" style="1" customWidth="1"/>
    <col min="259" max="260" width="10.81640625" style="1"/>
    <col min="261" max="261" width="13.453125" style="1" customWidth="1"/>
    <col min="262" max="262" width="18.7265625" style="1" customWidth="1"/>
    <col min="263" max="510" width="10.81640625" style="1"/>
    <col min="511" max="511" width="29.54296875" style="1" bestFit="1" customWidth="1"/>
    <col min="512" max="512" width="13.7265625" style="1" bestFit="1" customWidth="1"/>
    <col min="513" max="513" width="26" style="1" bestFit="1" customWidth="1"/>
    <col min="514" max="514" width="12.81640625" style="1" customWidth="1"/>
    <col min="515" max="516" width="10.81640625" style="1"/>
    <col min="517" max="517" width="13.453125" style="1" customWidth="1"/>
    <col min="518" max="518" width="18.7265625" style="1" customWidth="1"/>
    <col min="519" max="766" width="10.81640625" style="1"/>
    <col min="767" max="767" width="29.54296875" style="1" bestFit="1" customWidth="1"/>
    <col min="768" max="768" width="13.7265625" style="1" bestFit="1" customWidth="1"/>
    <col min="769" max="769" width="26" style="1" bestFit="1" customWidth="1"/>
    <col min="770" max="770" width="12.81640625" style="1" customWidth="1"/>
    <col min="771" max="772" width="10.81640625" style="1"/>
    <col min="773" max="773" width="13.453125" style="1" customWidth="1"/>
    <col min="774" max="774" width="18.7265625" style="1" customWidth="1"/>
    <col min="775" max="1022" width="10.81640625" style="1"/>
    <col min="1023" max="1023" width="29.54296875" style="1" bestFit="1" customWidth="1"/>
    <col min="1024" max="1024" width="13.7265625" style="1" bestFit="1" customWidth="1"/>
    <col min="1025" max="1025" width="26" style="1" bestFit="1" customWidth="1"/>
    <col min="1026" max="1026" width="12.81640625" style="1" customWidth="1"/>
    <col min="1027" max="1028" width="10.81640625" style="1"/>
    <col min="1029" max="1029" width="13.453125" style="1" customWidth="1"/>
    <col min="1030" max="1030" width="18.7265625" style="1" customWidth="1"/>
    <col min="1031" max="1278" width="10.81640625" style="1"/>
    <col min="1279" max="1279" width="29.54296875" style="1" bestFit="1" customWidth="1"/>
    <col min="1280" max="1280" width="13.7265625" style="1" bestFit="1" customWidth="1"/>
    <col min="1281" max="1281" width="26" style="1" bestFit="1" customWidth="1"/>
    <col min="1282" max="1282" width="12.81640625" style="1" customWidth="1"/>
    <col min="1283" max="1284" width="10.81640625" style="1"/>
    <col min="1285" max="1285" width="13.453125" style="1" customWidth="1"/>
    <col min="1286" max="1286" width="18.7265625" style="1" customWidth="1"/>
    <col min="1287" max="1534" width="10.81640625" style="1"/>
    <col min="1535" max="1535" width="29.54296875" style="1" bestFit="1" customWidth="1"/>
    <col min="1536" max="1536" width="13.7265625" style="1" bestFit="1" customWidth="1"/>
    <col min="1537" max="1537" width="26" style="1" bestFit="1" customWidth="1"/>
    <col min="1538" max="1538" width="12.81640625" style="1" customWidth="1"/>
    <col min="1539" max="1540" width="10.81640625" style="1"/>
    <col min="1541" max="1541" width="13.453125" style="1" customWidth="1"/>
    <col min="1542" max="1542" width="18.7265625" style="1" customWidth="1"/>
    <col min="1543" max="1790" width="10.81640625" style="1"/>
    <col min="1791" max="1791" width="29.54296875" style="1" bestFit="1" customWidth="1"/>
    <col min="1792" max="1792" width="13.7265625" style="1" bestFit="1" customWidth="1"/>
    <col min="1793" max="1793" width="26" style="1" bestFit="1" customWidth="1"/>
    <col min="1794" max="1794" width="12.81640625" style="1" customWidth="1"/>
    <col min="1795" max="1796" width="10.81640625" style="1"/>
    <col min="1797" max="1797" width="13.453125" style="1" customWidth="1"/>
    <col min="1798" max="1798" width="18.7265625" style="1" customWidth="1"/>
    <col min="1799" max="2046" width="10.81640625" style="1"/>
    <col min="2047" max="2047" width="29.54296875" style="1" bestFit="1" customWidth="1"/>
    <col min="2048" max="2048" width="13.7265625" style="1" bestFit="1" customWidth="1"/>
    <col min="2049" max="2049" width="26" style="1" bestFit="1" customWidth="1"/>
    <col min="2050" max="2050" width="12.81640625" style="1" customWidth="1"/>
    <col min="2051" max="2052" width="10.81640625" style="1"/>
    <col min="2053" max="2053" width="13.453125" style="1" customWidth="1"/>
    <col min="2054" max="2054" width="18.7265625" style="1" customWidth="1"/>
    <col min="2055" max="2302" width="10.81640625" style="1"/>
    <col min="2303" max="2303" width="29.54296875" style="1" bestFit="1" customWidth="1"/>
    <col min="2304" max="2304" width="13.7265625" style="1" bestFit="1" customWidth="1"/>
    <col min="2305" max="2305" width="26" style="1" bestFit="1" customWidth="1"/>
    <col min="2306" max="2306" width="12.81640625" style="1" customWidth="1"/>
    <col min="2307" max="2308" width="10.81640625" style="1"/>
    <col min="2309" max="2309" width="13.453125" style="1" customWidth="1"/>
    <col min="2310" max="2310" width="18.7265625" style="1" customWidth="1"/>
    <col min="2311" max="2558" width="10.81640625" style="1"/>
    <col min="2559" max="2559" width="29.54296875" style="1" bestFit="1" customWidth="1"/>
    <col min="2560" max="2560" width="13.7265625" style="1" bestFit="1" customWidth="1"/>
    <col min="2561" max="2561" width="26" style="1" bestFit="1" customWidth="1"/>
    <col min="2562" max="2562" width="12.81640625" style="1" customWidth="1"/>
    <col min="2563" max="2564" width="10.81640625" style="1"/>
    <col min="2565" max="2565" width="13.453125" style="1" customWidth="1"/>
    <col min="2566" max="2566" width="18.7265625" style="1" customWidth="1"/>
    <col min="2567" max="2814" width="10.81640625" style="1"/>
    <col min="2815" max="2815" width="29.54296875" style="1" bestFit="1" customWidth="1"/>
    <col min="2816" max="2816" width="13.7265625" style="1" bestFit="1" customWidth="1"/>
    <col min="2817" max="2817" width="26" style="1" bestFit="1" customWidth="1"/>
    <col min="2818" max="2818" width="12.81640625" style="1" customWidth="1"/>
    <col min="2819" max="2820" width="10.81640625" style="1"/>
    <col min="2821" max="2821" width="13.453125" style="1" customWidth="1"/>
    <col min="2822" max="2822" width="18.7265625" style="1" customWidth="1"/>
    <col min="2823" max="3070" width="10.81640625" style="1"/>
    <col min="3071" max="3071" width="29.54296875" style="1" bestFit="1" customWidth="1"/>
    <col min="3072" max="3072" width="13.7265625" style="1" bestFit="1" customWidth="1"/>
    <col min="3073" max="3073" width="26" style="1" bestFit="1" customWidth="1"/>
    <col min="3074" max="3074" width="12.81640625" style="1" customWidth="1"/>
    <col min="3075" max="3076" width="10.81640625" style="1"/>
    <col min="3077" max="3077" width="13.453125" style="1" customWidth="1"/>
    <col min="3078" max="3078" width="18.7265625" style="1" customWidth="1"/>
    <col min="3079" max="3326" width="10.81640625" style="1"/>
    <col min="3327" max="3327" width="29.54296875" style="1" bestFit="1" customWidth="1"/>
    <col min="3328" max="3328" width="13.7265625" style="1" bestFit="1" customWidth="1"/>
    <col min="3329" max="3329" width="26" style="1" bestFit="1" customWidth="1"/>
    <col min="3330" max="3330" width="12.81640625" style="1" customWidth="1"/>
    <col min="3331" max="3332" width="10.81640625" style="1"/>
    <col min="3333" max="3333" width="13.453125" style="1" customWidth="1"/>
    <col min="3334" max="3334" width="18.7265625" style="1" customWidth="1"/>
    <col min="3335" max="3582" width="10.81640625" style="1"/>
    <col min="3583" max="3583" width="29.54296875" style="1" bestFit="1" customWidth="1"/>
    <col min="3584" max="3584" width="13.7265625" style="1" bestFit="1" customWidth="1"/>
    <col min="3585" max="3585" width="26" style="1" bestFit="1" customWidth="1"/>
    <col min="3586" max="3586" width="12.81640625" style="1" customWidth="1"/>
    <col min="3587" max="3588" width="10.81640625" style="1"/>
    <col min="3589" max="3589" width="13.453125" style="1" customWidth="1"/>
    <col min="3590" max="3590" width="18.7265625" style="1" customWidth="1"/>
    <col min="3591" max="3838" width="10.81640625" style="1"/>
    <col min="3839" max="3839" width="29.54296875" style="1" bestFit="1" customWidth="1"/>
    <col min="3840" max="3840" width="13.7265625" style="1" bestFit="1" customWidth="1"/>
    <col min="3841" max="3841" width="26" style="1" bestFit="1" customWidth="1"/>
    <col min="3842" max="3842" width="12.81640625" style="1" customWidth="1"/>
    <col min="3843" max="3844" width="10.81640625" style="1"/>
    <col min="3845" max="3845" width="13.453125" style="1" customWidth="1"/>
    <col min="3846" max="3846" width="18.7265625" style="1" customWidth="1"/>
    <col min="3847" max="4094" width="10.81640625" style="1"/>
    <col min="4095" max="4095" width="29.54296875" style="1" bestFit="1" customWidth="1"/>
    <col min="4096" max="4096" width="13.7265625" style="1" bestFit="1" customWidth="1"/>
    <col min="4097" max="4097" width="26" style="1" bestFit="1" customWidth="1"/>
    <col min="4098" max="4098" width="12.81640625" style="1" customWidth="1"/>
    <col min="4099" max="4100" width="10.81640625" style="1"/>
    <col min="4101" max="4101" width="13.453125" style="1" customWidth="1"/>
    <col min="4102" max="4102" width="18.7265625" style="1" customWidth="1"/>
    <col min="4103" max="4350" width="10.81640625" style="1"/>
    <col min="4351" max="4351" width="29.54296875" style="1" bestFit="1" customWidth="1"/>
    <col min="4352" max="4352" width="13.7265625" style="1" bestFit="1" customWidth="1"/>
    <col min="4353" max="4353" width="26" style="1" bestFit="1" customWidth="1"/>
    <col min="4354" max="4354" width="12.81640625" style="1" customWidth="1"/>
    <col min="4355" max="4356" width="10.81640625" style="1"/>
    <col min="4357" max="4357" width="13.453125" style="1" customWidth="1"/>
    <col min="4358" max="4358" width="18.7265625" style="1" customWidth="1"/>
    <col min="4359" max="4606" width="10.81640625" style="1"/>
    <col min="4607" max="4607" width="29.54296875" style="1" bestFit="1" customWidth="1"/>
    <col min="4608" max="4608" width="13.7265625" style="1" bestFit="1" customWidth="1"/>
    <col min="4609" max="4609" width="26" style="1" bestFit="1" customWidth="1"/>
    <col min="4610" max="4610" width="12.81640625" style="1" customWidth="1"/>
    <col min="4611" max="4612" width="10.81640625" style="1"/>
    <col min="4613" max="4613" width="13.453125" style="1" customWidth="1"/>
    <col min="4614" max="4614" width="18.7265625" style="1" customWidth="1"/>
    <col min="4615" max="4862" width="10.81640625" style="1"/>
    <col min="4863" max="4863" width="29.54296875" style="1" bestFit="1" customWidth="1"/>
    <col min="4864" max="4864" width="13.7265625" style="1" bestFit="1" customWidth="1"/>
    <col min="4865" max="4865" width="26" style="1" bestFit="1" customWidth="1"/>
    <col min="4866" max="4866" width="12.81640625" style="1" customWidth="1"/>
    <col min="4867" max="4868" width="10.81640625" style="1"/>
    <col min="4869" max="4869" width="13.453125" style="1" customWidth="1"/>
    <col min="4870" max="4870" width="18.7265625" style="1" customWidth="1"/>
    <col min="4871" max="5118" width="10.81640625" style="1"/>
    <col min="5119" max="5119" width="29.54296875" style="1" bestFit="1" customWidth="1"/>
    <col min="5120" max="5120" width="13.7265625" style="1" bestFit="1" customWidth="1"/>
    <col min="5121" max="5121" width="26" style="1" bestFit="1" customWidth="1"/>
    <col min="5122" max="5122" width="12.81640625" style="1" customWidth="1"/>
    <col min="5123" max="5124" width="10.81640625" style="1"/>
    <col min="5125" max="5125" width="13.453125" style="1" customWidth="1"/>
    <col min="5126" max="5126" width="18.7265625" style="1" customWidth="1"/>
    <col min="5127" max="5374" width="10.81640625" style="1"/>
    <col min="5375" max="5375" width="29.54296875" style="1" bestFit="1" customWidth="1"/>
    <col min="5376" max="5376" width="13.7265625" style="1" bestFit="1" customWidth="1"/>
    <col min="5377" max="5377" width="26" style="1" bestFit="1" customWidth="1"/>
    <col min="5378" max="5378" width="12.81640625" style="1" customWidth="1"/>
    <col min="5379" max="5380" width="10.81640625" style="1"/>
    <col min="5381" max="5381" width="13.453125" style="1" customWidth="1"/>
    <col min="5382" max="5382" width="18.7265625" style="1" customWidth="1"/>
    <col min="5383" max="5630" width="10.81640625" style="1"/>
    <col min="5631" max="5631" width="29.54296875" style="1" bestFit="1" customWidth="1"/>
    <col min="5632" max="5632" width="13.7265625" style="1" bestFit="1" customWidth="1"/>
    <col min="5633" max="5633" width="26" style="1" bestFit="1" customWidth="1"/>
    <col min="5634" max="5634" width="12.81640625" style="1" customWidth="1"/>
    <col min="5635" max="5636" width="10.81640625" style="1"/>
    <col min="5637" max="5637" width="13.453125" style="1" customWidth="1"/>
    <col min="5638" max="5638" width="18.7265625" style="1" customWidth="1"/>
    <col min="5639" max="5886" width="10.81640625" style="1"/>
    <col min="5887" max="5887" width="29.54296875" style="1" bestFit="1" customWidth="1"/>
    <col min="5888" max="5888" width="13.7265625" style="1" bestFit="1" customWidth="1"/>
    <col min="5889" max="5889" width="26" style="1" bestFit="1" customWidth="1"/>
    <col min="5890" max="5890" width="12.81640625" style="1" customWidth="1"/>
    <col min="5891" max="5892" width="10.81640625" style="1"/>
    <col min="5893" max="5893" width="13.453125" style="1" customWidth="1"/>
    <col min="5894" max="5894" width="18.7265625" style="1" customWidth="1"/>
    <col min="5895" max="6142" width="10.81640625" style="1"/>
    <col min="6143" max="6143" width="29.54296875" style="1" bestFit="1" customWidth="1"/>
    <col min="6144" max="6144" width="13.7265625" style="1" bestFit="1" customWidth="1"/>
    <col min="6145" max="6145" width="26" style="1" bestFit="1" customWidth="1"/>
    <col min="6146" max="6146" width="12.81640625" style="1" customWidth="1"/>
    <col min="6147" max="6148" width="10.81640625" style="1"/>
    <col min="6149" max="6149" width="13.453125" style="1" customWidth="1"/>
    <col min="6150" max="6150" width="18.7265625" style="1" customWidth="1"/>
    <col min="6151" max="6398" width="10.81640625" style="1"/>
    <col min="6399" max="6399" width="29.54296875" style="1" bestFit="1" customWidth="1"/>
    <col min="6400" max="6400" width="13.7265625" style="1" bestFit="1" customWidth="1"/>
    <col min="6401" max="6401" width="26" style="1" bestFit="1" customWidth="1"/>
    <col min="6402" max="6402" width="12.81640625" style="1" customWidth="1"/>
    <col min="6403" max="6404" width="10.81640625" style="1"/>
    <col min="6405" max="6405" width="13.453125" style="1" customWidth="1"/>
    <col min="6406" max="6406" width="18.7265625" style="1" customWidth="1"/>
    <col min="6407" max="6654" width="10.81640625" style="1"/>
    <col min="6655" max="6655" width="29.54296875" style="1" bestFit="1" customWidth="1"/>
    <col min="6656" max="6656" width="13.7265625" style="1" bestFit="1" customWidth="1"/>
    <col min="6657" max="6657" width="26" style="1" bestFit="1" customWidth="1"/>
    <col min="6658" max="6658" width="12.81640625" style="1" customWidth="1"/>
    <col min="6659" max="6660" width="10.81640625" style="1"/>
    <col min="6661" max="6661" width="13.453125" style="1" customWidth="1"/>
    <col min="6662" max="6662" width="18.7265625" style="1" customWidth="1"/>
    <col min="6663" max="6910" width="10.81640625" style="1"/>
    <col min="6911" max="6911" width="29.54296875" style="1" bestFit="1" customWidth="1"/>
    <col min="6912" max="6912" width="13.7265625" style="1" bestFit="1" customWidth="1"/>
    <col min="6913" max="6913" width="26" style="1" bestFit="1" customWidth="1"/>
    <col min="6914" max="6914" width="12.81640625" style="1" customWidth="1"/>
    <col min="6915" max="6916" width="10.81640625" style="1"/>
    <col min="6917" max="6917" width="13.453125" style="1" customWidth="1"/>
    <col min="6918" max="6918" width="18.7265625" style="1" customWidth="1"/>
    <col min="6919" max="7166" width="10.81640625" style="1"/>
    <col min="7167" max="7167" width="29.54296875" style="1" bestFit="1" customWidth="1"/>
    <col min="7168" max="7168" width="13.7265625" style="1" bestFit="1" customWidth="1"/>
    <col min="7169" max="7169" width="26" style="1" bestFit="1" customWidth="1"/>
    <col min="7170" max="7170" width="12.81640625" style="1" customWidth="1"/>
    <col min="7171" max="7172" width="10.81640625" style="1"/>
    <col min="7173" max="7173" width="13.453125" style="1" customWidth="1"/>
    <col min="7174" max="7174" width="18.7265625" style="1" customWidth="1"/>
    <col min="7175" max="7422" width="10.81640625" style="1"/>
    <col min="7423" max="7423" width="29.54296875" style="1" bestFit="1" customWidth="1"/>
    <col min="7424" max="7424" width="13.7265625" style="1" bestFit="1" customWidth="1"/>
    <col min="7425" max="7425" width="26" style="1" bestFit="1" customWidth="1"/>
    <col min="7426" max="7426" width="12.81640625" style="1" customWidth="1"/>
    <col min="7427" max="7428" width="10.81640625" style="1"/>
    <col min="7429" max="7429" width="13.453125" style="1" customWidth="1"/>
    <col min="7430" max="7430" width="18.7265625" style="1" customWidth="1"/>
    <col min="7431" max="7678" width="10.81640625" style="1"/>
    <col min="7679" max="7679" width="29.54296875" style="1" bestFit="1" customWidth="1"/>
    <col min="7680" max="7680" width="13.7265625" style="1" bestFit="1" customWidth="1"/>
    <col min="7681" max="7681" width="26" style="1" bestFit="1" customWidth="1"/>
    <col min="7682" max="7682" width="12.81640625" style="1" customWidth="1"/>
    <col min="7683" max="7684" width="10.81640625" style="1"/>
    <col min="7685" max="7685" width="13.453125" style="1" customWidth="1"/>
    <col min="7686" max="7686" width="18.7265625" style="1" customWidth="1"/>
    <col min="7687" max="7934" width="10.81640625" style="1"/>
    <col min="7935" max="7935" width="29.54296875" style="1" bestFit="1" customWidth="1"/>
    <col min="7936" max="7936" width="13.7265625" style="1" bestFit="1" customWidth="1"/>
    <col min="7937" max="7937" width="26" style="1" bestFit="1" customWidth="1"/>
    <col min="7938" max="7938" width="12.81640625" style="1" customWidth="1"/>
    <col min="7939" max="7940" width="10.81640625" style="1"/>
    <col min="7941" max="7941" width="13.453125" style="1" customWidth="1"/>
    <col min="7942" max="7942" width="18.7265625" style="1" customWidth="1"/>
    <col min="7943" max="8190" width="10.81640625" style="1"/>
    <col min="8191" max="8191" width="29.54296875" style="1" bestFit="1" customWidth="1"/>
    <col min="8192" max="8192" width="13.7265625" style="1" bestFit="1" customWidth="1"/>
    <col min="8193" max="8193" width="26" style="1" bestFit="1" customWidth="1"/>
    <col min="8194" max="8194" width="12.81640625" style="1" customWidth="1"/>
    <col min="8195" max="8196" width="10.81640625" style="1"/>
    <col min="8197" max="8197" width="13.453125" style="1" customWidth="1"/>
    <col min="8198" max="8198" width="18.7265625" style="1" customWidth="1"/>
    <col min="8199" max="8446" width="10.81640625" style="1"/>
    <col min="8447" max="8447" width="29.54296875" style="1" bestFit="1" customWidth="1"/>
    <col min="8448" max="8448" width="13.7265625" style="1" bestFit="1" customWidth="1"/>
    <col min="8449" max="8449" width="26" style="1" bestFit="1" customWidth="1"/>
    <col min="8450" max="8450" width="12.81640625" style="1" customWidth="1"/>
    <col min="8451" max="8452" width="10.81640625" style="1"/>
    <col min="8453" max="8453" width="13.453125" style="1" customWidth="1"/>
    <col min="8454" max="8454" width="18.7265625" style="1" customWidth="1"/>
    <col min="8455" max="8702" width="10.81640625" style="1"/>
    <col min="8703" max="8703" width="29.54296875" style="1" bestFit="1" customWidth="1"/>
    <col min="8704" max="8704" width="13.7265625" style="1" bestFit="1" customWidth="1"/>
    <col min="8705" max="8705" width="26" style="1" bestFit="1" customWidth="1"/>
    <col min="8706" max="8706" width="12.81640625" style="1" customWidth="1"/>
    <col min="8707" max="8708" width="10.81640625" style="1"/>
    <col min="8709" max="8709" width="13.453125" style="1" customWidth="1"/>
    <col min="8710" max="8710" width="18.7265625" style="1" customWidth="1"/>
    <col min="8711" max="8958" width="10.81640625" style="1"/>
    <col min="8959" max="8959" width="29.54296875" style="1" bestFit="1" customWidth="1"/>
    <col min="8960" max="8960" width="13.7265625" style="1" bestFit="1" customWidth="1"/>
    <col min="8961" max="8961" width="26" style="1" bestFit="1" customWidth="1"/>
    <col min="8962" max="8962" width="12.81640625" style="1" customWidth="1"/>
    <col min="8963" max="8964" width="10.81640625" style="1"/>
    <col min="8965" max="8965" width="13.453125" style="1" customWidth="1"/>
    <col min="8966" max="8966" width="18.7265625" style="1" customWidth="1"/>
    <col min="8967" max="9214" width="10.81640625" style="1"/>
    <col min="9215" max="9215" width="29.54296875" style="1" bestFit="1" customWidth="1"/>
    <col min="9216" max="9216" width="13.7265625" style="1" bestFit="1" customWidth="1"/>
    <col min="9217" max="9217" width="26" style="1" bestFit="1" customWidth="1"/>
    <col min="9218" max="9218" width="12.81640625" style="1" customWidth="1"/>
    <col min="9219" max="9220" width="10.81640625" style="1"/>
    <col min="9221" max="9221" width="13.453125" style="1" customWidth="1"/>
    <col min="9222" max="9222" width="18.7265625" style="1" customWidth="1"/>
    <col min="9223" max="9470" width="10.81640625" style="1"/>
    <col min="9471" max="9471" width="29.54296875" style="1" bestFit="1" customWidth="1"/>
    <col min="9472" max="9472" width="13.7265625" style="1" bestFit="1" customWidth="1"/>
    <col min="9473" max="9473" width="26" style="1" bestFit="1" customWidth="1"/>
    <col min="9474" max="9474" width="12.81640625" style="1" customWidth="1"/>
    <col min="9475" max="9476" width="10.81640625" style="1"/>
    <col min="9477" max="9477" width="13.453125" style="1" customWidth="1"/>
    <col min="9478" max="9478" width="18.7265625" style="1" customWidth="1"/>
    <col min="9479" max="9726" width="10.81640625" style="1"/>
    <col min="9727" max="9727" width="29.54296875" style="1" bestFit="1" customWidth="1"/>
    <col min="9728" max="9728" width="13.7265625" style="1" bestFit="1" customWidth="1"/>
    <col min="9729" max="9729" width="26" style="1" bestFit="1" customWidth="1"/>
    <col min="9730" max="9730" width="12.81640625" style="1" customWidth="1"/>
    <col min="9731" max="9732" width="10.81640625" style="1"/>
    <col min="9733" max="9733" width="13.453125" style="1" customWidth="1"/>
    <col min="9734" max="9734" width="18.7265625" style="1" customWidth="1"/>
    <col min="9735" max="9982" width="10.81640625" style="1"/>
    <col min="9983" max="9983" width="29.54296875" style="1" bestFit="1" customWidth="1"/>
    <col min="9984" max="9984" width="13.7265625" style="1" bestFit="1" customWidth="1"/>
    <col min="9985" max="9985" width="26" style="1" bestFit="1" customWidth="1"/>
    <col min="9986" max="9986" width="12.81640625" style="1" customWidth="1"/>
    <col min="9987" max="9988" width="10.81640625" style="1"/>
    <col min="9989" max="9989" width="13.453125" style="1" customWidth="1"/>
    <col min="9990" max="9990" width="18.7265625" style="1" customWidth="1"/>
    <col min="9991" max="10238" width="10.81640625" style="1"/>
    <col min="10239" max="10239" width="29.54296875" style="1" bestFit="1" customWidth="1"/>
    <col min="10240" max="10240" width="13.7265625" style="1" bestFit="1" customWidth="1"/>
    <col min="10241" max="10241" width="26" style="1" bestFit="1" customWidth="1"/>
    <col min="10242" max="10242" width="12.81640625" style="1" customWidth="1"/>
    <col min="10243" max="10244" width="10.81640625" style="1"/>
    <col min="10245" max="10245" width="13.453125" style="1" customWidth="1"/>
    <col min="10246" max="10246" width="18.7265625" style="1" customWidth="1"/>
    <col min="10247" max="10494" width="10.81640625" style="1"/>
    <col min="10495" max="10495" width="29.54296875" style="1" bestFit="1" customWidth="1"/>
    <col min="10496" max="10496" width="13.7265625" style="1" bestFit="1" customWidth="1"/>
    <col min="10497" max="10497" width="26" style="1" bestFit="1" customWidth="1"/>
    <col min="10498" max="10498" width="12.81640625" style="1" customWidth="1"/>
    <col min="10499" max="10500" width="10.81640625" style="1"/>
    <col min="10501" max="10501" width="13.453125" style="1" customWidth="1"/>
    <col min="10502" max="10502" width="18.7265625" style="1" customWidth="1"/>
    <col min="10503" max="10750" width="10.81640625" style="1"/>
    <col min="10751" max="10751" width="29.54296875" style="1" bestFit="1" customWidth="1"/>
    <col min="10752" max="10752" width="13.7265625" style="1" bestFit="1" customWidth="1"/>
    <col min="10753" max="10753" width="26" style="1" bestFit="1" customWidth="1"/>
    <col min="10754" max="10754" width="12.81640625" style="1" customWidth="1"/>
    <col min="10755" max="10756" width="10.81640625" style="1"/>
    <col min="10757" max="10757" width="13.453125" style="1" customWidth="1"/>
    <col min="10758" max="10758" width="18.7265625" style="1" customWidth="1"/>
    <col min="10759" max="11006" width="10.81640625" style="1"/>
    <col min="11007" max="11007" width="29.54296875" style="1" bestFit="1" customWidth="1"/>
    <col min="11008" max="11008" width="13.7265625" style="1" bestFit="1" customWidth="1"/>
    <col min="11009" max="11009" width="26" style="1" bestFit="1" customWidth="1"/>
    <col min="11010" max="11010" width="12.81640625" style="1" customWidth="1"/>
    <col min="11011" max="11012" width="10.81640625" style="1"/>
    <col min="11013" max="11013" width="13.453125" style="1" customWidth="1"/>
    <col min="11014" max="11014" width="18.7265625" style="1" customWidth="1"/>
    <col min="11015" max="11262" width="10.81640625" style="1"/>
    <col min="11263" max="11263" width="29.54296875" style="1" bestFit="1" customWidth="1"/>
    <col min="11264" max="11264" width="13.7265625" style="1" bestFit="1" customWidth="1"/>
    <col min="11265" max="11265" width="26" style="1" bestFit="1" customWidth="1"/>
    <col min="11266" max="11266" width="12.81640625" style="1" customWidth="1"/>
    <col min="11267" max="11268" width="10.81640625" style="1"/>
    <col min="11269" max="11269" width="13.453125" style="1" customWidth="1"/>
    <col min="11270" max="11270" width="18.7265625" style="1" customWidth="1"/>
    <col min="11271" max="11518" width="10.81640625" style="1"/>
    <col min="11519" max="11519" width="29.54296875" style="1" bestFit="1" customWidth="1"/>
    <col min="11520" max="11520" width="13.7265625" style="1" bestFit="1" customWidth="1"/>
    <col min="11521" max="11521" width="26" style="1" bestFit="1" customWidth="1"/>
    <col min="11522" max="11522" width="12.81640625" style="1" customWidth="1"/>
    <col min="11523" max="11524" width="10.81640625" style="1"/>
    <col min="11525" max="11525" width="13.453125" style="1" customWidth="1"/>
    <col min="11526" max="11526" width="18.7265625" style="1" customWidth="1"/>
    <col min="11527" max="11774" width="10.81640625" style="1"/>
    <col min="11775" max="11775" width="29.54296875" style="1" bestFit="1" customWidth="1"/>
    <col min="11776" max="11776" width="13.7265625" style="1" bestFit="1" customWidth="1"/>
    <col min="11777" max="11777" width="26" style="1" bestFit="1" customWidth="1"/>
    <col min="11778" max="11778" width="12.81640625" style="1" customWidth="1"/>
    <col min="11779" max="11780" width="10.81640625" style="1"/>
    <col min="11781" max="11781" width="13.453125" style="1" customWidth="1"/>
    <col min="11782" max="11782" width="18.7265625" style="1" customWidth="1"/>
    <col min="11783" max="12030" width="10.81640625" style="1"/>
    <col min="12031" max="12031" width="29.54296875" style="1" bestFit="1" customWidth="1"/>
    <col min="12032" max="12032" width="13.7265625" style="1" bestFit="1" customWidth="1"/>
    <col min="12033" max="12033" width="26" style="1" bestFit="1" customWidth="1"/>
    <col min="12034" max="12034" width="12.81640625" style="1" customWidth="1"/>
    <col min="12035" max="12036" width="10.81640625" style="1"/>
    <col min="12037" max="12037" width="13.453125" style="1" customWidth="1"/>
    <col min="12038" max="12038" width="18.7265625" style="1" customWidth="1"/>
    <col min="12039" max="12286" width="10.81640625" style="1"/>
    <col min="12287" max="12287" width="29.54296875" style="1" bestFit="1" customWidth="1"/>
    <col min="12288" max="12288" width="13.7265625" style="1" bestFit="1" customWidth="1"/>
    <col min="12289" max="12289" width="26" style="1" bestFit="1" customWidth="1"/>
    <col min="12290" max="12290" width="12.81640625" style="1" customWidth="1"/>
    <col min="12291" max="12292" width="10.81640625" style="1"/>
    <col min="12293" max="12293" width="13.453125" style="1" customWidth="1"/>
    <col min="12294" max="12294" width="18.7265625" style="1" customWidth="1"/>
    <col min="12295" max="12542" width="10.81640625" style="1"/>
    <col min="12543" max="12543" width="29.54296875" style="1" bestFit="1" customWidth="1"/>
    <col min="12544" max="12544" width="13.7265625" style="1" bestFit="1" customWidth="1"/>
    <col min="12545" max="12545" width="26" style="1" bestFit="1" customWidth="1"/>
    <col min="12546" max="12546" width="12.81640625" style="1" customWidth="1"/>
    <col min="12547" max="12548" width="10.81640625" style="1"/>
    <col min="12549" max="12549" width="13.453125" style="1" customWidth="1"/>
    <col min="12550" max="12550" width="18.7265625" style="1" customWidth="1"/>
    <col min="12551" max="12798" width="10.81640625" style="1"/>
    <col min="12799" max="12799" width="29.54296875" style="1" bestFit="1" customWidth="1"/>
    <col min="12800" max="12800" width="13.7265625" style="1" bestFit="1" customWidth="1"/>
    <col min="12801" max="12801" width="26" style="1" bestFit="1" customWidth="1"/>
    <col min="12802" max="12802" width="12.81640625" style="1" customWidth="1"/>
    <col min="12803" max="12804" width="10.81640625" style="1"/>
    <col min="12805" max="12805" width="13.453125" style="1" customWidth="1"/>
    <col min="12806" max="12806" width="18.7265625" style="1" customWidth="1"/>
    <col min="12807" max="13054" width="10.81640625" style="1"/>
    <col min="13055" max="13055" width="29.54296875" style="1" bestFit="1" customWidth="1"/>
    <col min="13056" max="13056" width="13.7265625" style="1" bestFit="1" customWidth="1"/>
    <col min="13057" max="13057" width="26" style="1" bestFit="1" customWidth="1"/>
    <col min="13058" max="13058" width="12.81640625" style="1" customWidth="1"/>
    <col min="13059" max="13060" width="10.81640625" style="1"/>
    <col min="13061" max="13061" width="13.453125" style="1" customWidth="1"/>
    <col min="13062" max="13062" width="18.7265625" style="1" customWidth="1"/>
    <col min="13063" max="13310" width="10.81640625" style="1"/>
    <col min="13311" max="13311" width="29.54296875" style="1" bestFit="1" customWidth="1"/>
    <col min="13312" max="13312" width="13.7265625" style="1" bestFit="1" customWidth="1"/>
    <col min="13313" max="13313" width="26" style="1" bestFit="1" customWidth="1"/>
    <col min="13314" max="13314" width="12.81640625" style="1" customWidth="1"/>
    <col min="13315" max="13316" width="10.81640625" style="1"/>
    <col min="13317" max="13317" width="13.453125" style="1" customWidth="1"/>
    <col min="13318" max="13318" width="18.7265625" style="1" customWidth="1"/>
    <col min="13319" max="13566" width="10.81640625" style="1"/>
    <col min="13567" max="13567" width="29.54296875" style="1" bestFit="1" customWidth="1"/>
    <col min="13568" max="13568" width="13.7265625" style="1" bestFit="1" customWidth="1"/>
    <col min="13569" max="13569" width="26" style="1" bestFit="1" customWidth="1"/>
    <col min="13570" max="13570" width="12.81640625" style="1" customWidth="1"/>
    <col min="13571" max="13572" width="10.81640625" style="1"/>
    <col min="13573" max="13573" width="13.453125" style="1" customWidth="1"/>
    <col min="13574" max="13574" width="18.7265625" style="1" customWidth="1"/>
    <col min="13575" max="13822" width="10.81640625" style="1"/>
    <col min="13823" max="13823" width="29.54296875" style="1" bestFit="1" customWidth="1"/>
    <col min="13824" max="13824" width="13.7265625" style="1" bestFit="1" customWidth="1"/>
    <col min="13825" max="13825" width="26" style="1" bestFit="1" customWidth="1"/>
    <col min="13826" max="13826" width="12.81640625" style="1" customWidth="1"/>
    <col min="13827" max="13828" width="10.81640625" style="1"/>
    <col min="13829" max="13829" width="13.453125" style="1" customWidth="1"/>
    <col min="13830" max="13830" width="18.7265625" style="1" customWidth="1"/>
    <col min="13831" max="14078" width="10.81640625" style="1"/>
    <col min="14079" max="14079" width="29.54296875" style="1" bestFit="1" customWidth="1"/>
    <col min="14080" max="14080" width="13.7265625" style="1" bestFit="1" customWidth="1"/>
    <col min="14081" max="14081" width="26" style="1" bestFit="1" customWidth="1"/>
    <col min="14082" max="14082" width="12.81640625" style="1" customWidth="1"/>
    <col min="14083" max="14084" width="10.81640625" style="1"/>
    <col min="14085" max="14085" width="13.453125" style="1" customWidth="1"/>
    <col min="14086" max="14086" width="18.7265625" style="1" customWidth="1"/>
    <col min="14087" max="14334" width="10.81640625" style="1"/>
    <col min="14335" max="14335" width="29.54296875" style="1" bestFit="1" customWidth="1"/>
    <col min="14336" max="14336" width="13.7265625" style="1" bestFit="1" customWidth="1"/>
    <col min="14337" max="14337" width="26" style="1" bestFit="1" customWidth="1"/>
    <col min="14338" max="14338" width="12.81640625" style="1" customWidth="1"/>
    <col min="14339" max="14340" width="10.81640625" style="1"/>
    <col min="14341" max="14341" width="13.453125" style="1" customWidth="1"/>
    <col min="14342" max="14342" width="18.7265625" style="1" customWidth="1"/>
    <col min="14343" max="14590" width="10.81640625" style="1"/>
    <col min="14591" max="14591" width="29.54296875" style="1" bestFit="1" customWidth="1"/>
    <col min="14592" max="14592" width="13.7265625" style="1" bestFit="1" customWidth="1"/>
    <col min="14593" max="14593" width="26" style="1" bestFit="1" customWidth="1"/>
    <col min="14594" max="14594" width="12.81640625" style="1" customWidth="1"/>
    <col min="14595" max="14596" width="10.81640625" style="1"/>
    <col min="14597" max="14597" width="13.453125" style="1" customWidth="1"/>
    <col min="14598" max="14598" width="18.7265625" style="1" customWidth="1"/>
    <col min="14599" max="14846" width="10.81640625" style="1"/>
    <col min="14847" max="14847" width="29.54296875" style="1" bestFit="1" customWidth="1"/>
    <col min="14848" max="14848" width="13.7265625" style="1" bestFit="1" customWidth="1"/>
    <col min="14849" max="14849" width="26" style="1" bestFit="1" customWidth="1"/>
    <col min="14850" max="14850" width="12.81640625" style="1" customWidth="1"/>
    <col min="14851" max="14852" width="10.81640625" style="1"/>
    <col min="14853" max="14853" width="13.453125" style="1" customWidth="1"/>
    <col min="14854" max="14854" width="18.7265625" style="1" customWidth="1"/>
    <col min="14855" max="15102" width="10.81640625" style="1"/>
    <col min="15103" max="15103" width="29.54296875" style="1" bestFit="1" customWidth="1"/>
    <col min="15104" max="15104" width="13.7265625" style="1" bestFit="1" customWidth="1"/>
    <col min="15105" max="15105" width="26" style="1" bestFit="1" customWidth="1"/>
    <col min="15106" max="15106" width="12.81640625" style="1" customWidth="1"/>
    <col min="15107" max="15108" width="10.81640625" style="1"/>
    <col min="15109" max="15109" width="13.453125" style="1" customWidth="1"/>
    <col min="15110" max="15110" width="18.7265625" style="1" customWidth="1"/>
    <col min="15111" max="15358" width="10.81640625" style="1"/>
    <col min="15359" max="15359" width="29.54296875" style="1" bestFit="1" customWidth="1"/>
    <col min="15360" max="15360" width="13.7265625" style="1" bestFit="1" customWidth="1"/>
    <col min="15361" max="15361" width="26" style="1" bestFit="1" customWidth="1"/>
    <col min="15362" max="15362" width="12.81640625" style="1" customWidth="1"/>
    <col min="15363" max="15364" width="10.81640625" style="1"/>
    <col min="15365" max="15365" width="13.453125" style="1" customWidth="1"/>
    <col min="15366" max="15366" width="18.7265625" style="1" customWidth="1"/>
    <col min="15367" max="15614" width="10.81640625" style="1"/>
    <col min="15615" max="15615" width="29.54296875" style="1" bestFit="1" customWidth="1"/>
    <col min="15616" max="15616" width="13.7265625" style="1" bestFit="1" customWidth="1"/>
    <col min="15617" max="15617" width="26" style="1" bestFit="1" customWidth="1"/>
    <col min="15618" max="15618" width="12.81640625" style="1" customWidth="1"/>
    <col min="15619" max="15620" width="10.81640625" style="1"/>
    <col min="15621" max="15621" width="13.453125" style="1" customWidth="1"/>
    <col min="15622" max="15622" width="18.7265625" style="1" customWidth="1"/>
    <col min="15623" max="15870" width="10.81640625" style="1"/>
    <col min="15871" max="15871" width="29.54296875" style="1" bestFit="1" customWidth="1"/>
    <col min="15872" max="15872" width="13.7265625" style="1" bestFit="1" customWidth="1"/>
    <col min="15873" max="15873" width="26" style="1" bestFit="1" customWidth="1"/>
    <col min="15874" max="15874" width="12.81640625" style="1" customWidth="1"/>
    <col min="15875" max="15876" width="10.81640625" style="1"/>
    <col min="15877" max="15877" width="13.453125" style="1" customWidth="1"/>
    <col min="15878" max="15878" width="18.7265625" style="1" customWidth="1"/>
    <col min="15879" max="16126" width="10.81640625" style="1"/>
    <col min="16127" max="16127" width="29.54296875" style="1" bestFit="1" customWidth="1"/>
    <col min="16128" max="16128" width="13.7265625" style="1" bestFit="1" customWidth="1"/>
    <col min="16129" max="16129" width="26" style="1" bestFit="1" customWidth="1"/>
    <col min="16130" max="16130" width="12.81640625" style="1" customWidth="1"/>
    <col min="16131" max="16132" width="10.81640625" style="1"/>
    <col min="16133" max="16133" width="13.453125" style="1" customWidth="1"/>
    <col min="16134" max="16134" width="18.7265625" style="1" customWidth="1"/>
    <col min="16135" max="16384" width="10.81640625" style="1"/>
  </cols>
  <sheetData>
    <row r="1" spans="1:9" ht="40" customHeight="1" x14ac:dyDescent="0.25">
      <c r="A1" s="54" t="s">
        <v>80</v>
      </c>
      <c r="B1" s="55"/>
      <c r="C1" s="55"/>
      <c r="D1" s="55"/>
      <c r="E1" s="56"/>
      <c r="F1" s="32"/>
      <c r="G1" s="32"/>
    </row>
    <row r="2" spans="1:9" s="13" customFormat="1" ht="18" customHeight="1" x14ac:dyDescent="0.35">
      <c r="A2" s="14" t="s">
        <v>66</v>
      </c>
      <c r="B2" s="48"/>
      <c r="C2" s="48"/>
      <c r="D2" s="48"/>
      <c r="E2" s="48"/>
      <c r="F2" s="48"/>
      <c r="G2" s="48"/>
    </row>
    <row r="3" spans="1:9" s="13" customFormat="1" ht="18" customHeight="1" x14ac:dyDescent="0.35">
      <c r="A3" s="9" t="s">
        <v>67</v>
      </c>
      <c r="B3" s="53"/>
      <c r="C3" s="53"/>
      <c r="D3" s="53"/>
      <c r="E3" s="53"/>
      <c r="F3" s="53"/>
      <c r="G3" s="53"/>
    </row>
    <row r="4" spans="1:9" s="13" customFormat="1" ht="18" customHeight="1" x14ac:dyDescent="0.35">
      <c r="A4" s="9" t="s">
        <v>68</v>
      </c>
      <c r="B4" s="49"/>
      <c r="C4" s="49"/>
      <c r="D4" s="49"/>
      <c r="E4" s="49"/>
      <c r="F4" s="49"/>
      <c r="G4" s="49"/>
    </row>
    <row r="5" spans="1:9" s="13" customFormat="1" ht="18" customHeight="1" x14ac:dyDescent="0.35">
      <c r="A5" s="9" t="s">
        <v>69</v>
      </c>
      <c r="B5" s="50"/>
      <c r="C5" s="51"/>
      <c r="D5" s="51"/>
      <c r="E5" s="51"/>
      <c r="F5" s="51"/>
      <c r="G5" s="52"/>
    </row>
    <row r="6" spans="1:9" ht="13" x14ac:dyDescent="0.3">
      <c r="A6" s="2"/>
      <c r="B6" s="3"/>
      <c r="C6" s="4"/>
      <c r="D6" s="4"/>
      <c r="E6" s="4"/>
      <c r="F6" s="4"/>
    </row>
    <row r="7" spans="1:9" ht="60" customHeight="1" x14ac:dyDescent="0.25">
      <c r="A7" s="20" t="s">
        <v>39</v>
      </c>
      <c r="B7" s="21" t="s">
        <v>44</v>
      </c>
      <c r="C7" s="21" t="s">
        <v>40</v>
      </c>
      <c r="D7" s="21" t="s">
        <v>41</v>
      </c>
      <c r="E7" s="21" t="s">
        <v>42</v>
      </c>
      <c r="F7" s="21" t="s">
        <v>43</v>
      </c>
      <c r="G7" s="21" t="s">
        <v>54</v>
      </c>
      <c r="H7" s="5"/>
      <c r="I7" s="5"/>
    </row>
    <row r="8" spans="1:9" ht="15" customHeight="1" x14ac:dyDescent="0.25">
      <c r="A8" s="8" t="s">
        <v>35</v>
      </c>
      <c r="B8" s="6"/>
      <c r="C8" s="23"/>
      <c r="D8" s="24"/>
      <c r="E8" s="23"/>
      <c r="F8" s="25"/>
      <c r="G8" s="26"/>
    </row>
    <row r="9" spans="1:9" ht="15" customHeight="1" x14ac:dyDescent="0.25">
      <c r="A9" s="8" t="s">
        <v>8</v>
      </c>
      <c r="B9" s="6"/>
      <c r="C9" s="23"/>
      <c r="D9" s="24"/>
      <c r="E9" s="23"/>
      <c r="F9" s="25"/>
      <c r="G9" s="26"/>
    </row>
    <row r="10" spans="1:9" ht="15" customHeight="1" x14ac:dyDescent="0.25">
      <c r="A10" s="8" t="s">
        <v>51</v>
      </c>
      <c r="B10" s="6"/>
      <c r="C10" s="23"/>
      <c r="D10" s="24"/>
      <c r="E10" s="23"/>
      <c r="F10" s="25"/>
      <c r="G10" s="26"/>
    </row>
    <row r="11" spans="1:9" ht="15" customHeight="1" x14ac:dyDescent="0.25">
      <c r="A11" s="10" t="s">
        <v>50</v>
      </c>
      <c r="B11" s="6"/>
      <c r="C11" s="23"/>
      <c r="D11" s="24"/>
      <c r="E11" s="23"/>
      <c r="F11" s="25"/>
      <c r="G11" s="26"/>
    </row>
    <row r="12" spans="1:9" ht="15" customHeight="1" x14ac:dyDescent="0.25">
      <c r="A12" s="9" t="s">
        <v>15</v>
      </c>
      <c r="B12" s="6"/>
      <c r="C12" s="23"/>
      <c r="D12" s="24"/>
      <c r="E12" s="23"/>
      <c r="F12" s="25"/>
      <c r="G12" s="26"/>
    </row>
    <row r="13" spans="1:9" ht="15" customHeight="1" x14ac:dyDescent="0.25">
      <c r="A13" s="10" t="s">
        <v>4</v>
      </c>
      <c r="B13" s="6"/>
      <c r="C13" s="23"/>
      <c r="D13" s="24"/>
      <c r="E13" s="23"/>
      <c r="F13" s="25"/>
      <c r="G13" s="26"/>
    </row>
    <row r="14" spans="1:9" ht="15" customHeight="1" x14ac:dyDescent="0.25">
      <c r="A14" s="8" t="s">
        <v>3</v>
      </c>
      <c r="B14" s="6"/>
      <c r="C14" s="23"/>
      <c r="D14" s="24"/>
      <c r="E14" s="23"/>
      <c r="F14" s="25"/>
      <c r="G14" s="26"/>
    </row>
    <row r="15" spans="1:9" ht="15" customHeight="1" x14ac:dyDescent="0.25">
      <c r="A15" s="10" t="s">
        <v>45</v>
      </c>
      <c r="B15" s="6"/>
      <c r="C15" s="23"/>
      <c r="D15" s="24"/>
      <c r="E15" s="23"/>
      <c r="F15" s="25"/>
      <c r="G15" s="26"/>
    </row>
    <row r="16" spans="1:9" ht="15" customHeight="1" x14ac:dyDescent="0.25">
      <c r="A16" s="9" t="s">
        <v>13</v>
      </c>
      <c r="B16" s="6"/>
      <c r="C16" s="23"/>
      <c r="D16" s="24"/>
      <c r="E16" s="23"/>
      <c r="F16" s="25"/>
      <c r="G16" s="26"/>
    </row>
    <row r="17" spans="1:7" ht="15" customHeight="1" x14ac:dyDescent="0.3">
      <c r="A17" s="15" t="s">
        <v>53</v>
      </c>
      <c r="B17" s="22"/>
      <c r="C17" s="27"/>
      <c r="D17" s="28"/>
      <c r="E17" s="29"/>
      <c r="F17" s="30"/>
      <c r="G17" s="27"/>
    </row>
    <row r="18" spans="1:7" ht="15" customHeight="1" x14ac:dyDescent="0.3">
      <c r="A18" s="15" t="s">
        <v>5</v>
      </c>
      <c r="B18" s="22"/>
      <c r="C18" s="27"/>
      <c r="D18" s="28"/>
      <c r="E18" s="29"/>
      <c r="F18" s="30"/>
      <c r="G18" s="27"/>
    </row>
    <row r="19" spans="1:7" ht="15" customHeight="1" x14ac:dyDescent="0.3">
      <c r="A19" s="15" t="s">
        <v>6</v>
      </c>
      <c r="B19" s="22"/>
      <c r="C19" s="27"/>
      <c r="D19" s="28"/>
      <c r="E19" s="29"/>
      <c r="F19" s="30"/>
      <c r="G19" s="27"/>
    </row>
    <row r="20" spans="1:7" ht="12.75" customHeight="1" x14ac:dyDescent="0.25"/>
    <row r="21" spans="1:7" s="11" customFormat="1" ht="12.75" customHeight="1" x14ac:dyDescent="0.2">
      <c r="A21" s="16" t="s">
        <v>36</v>
      </c>
      <c r="B21" s="12"/>
    </row>
    <row r="22" spans="1:7" s="11" customFormat="1" ht="12.75" customHeight="1" x14ac:dyDescent="0.2">
      <c r="A22" s="17" t="s">
        <v>7</v>
      </c>
      <c r="B22" s="12"/>
    </row>
    <row r="23" spans="1:7" s="11" customFormat="1" ht="12.75" customHeight="1" x14ac:dyDescent="0.2">
      <c r="A23" s="17" t="s">
        <v>48</v>
      </c>
      <c r="B23" s="12"/>
    </row>
    <row r="24" spans="1:7" s="11" customFormat="1" ht="8.15" customHeight="1" x14ac:dyDescent="0.2">
      <c r="A24" s="17"/>
      <c r="B24" s="12"/>
    </row>
    <row r="25" spans="1:7" s="11" customFormat="1" ht="12.75" customHeight="1" x14ac:dyDescent="0.2">
      <c r="A25" s="16" t="s">
        <v>37</v>
      </c>
      <c r="B25" s="12"/>
    </row>
    <row r="26" spans="1:7" s="11" customFormat="1" ht="8.15" customHeight="1" x14ac:dyDescent="0.3">
      <c r="A26" s="18"/>
      <c r="B26" s="12"/>
    </row>
    <row r="27" spans="1:7" s="11" customFormat="1" ht="12.75" customHeight="1" x14ac:dyDescent="0.25">
      <c r="A27" s="19" t="s">
        <v>38</v>
      </c>
      <c r="B27" s="12"/>
    </row>
    <row r="28" spans="1:7" ht="12.75" customHeight="1" x14ac:dyDescent="0.25"/>
    <row r="29" spans="1:7" ht="12.75" customHeight="1" x14ac:dyDescent="0.25"/>
    <row r="30" spans="1:7" ht="12.75" customHeight="1" x14ac:dyDescent="0.25"/>
    <row r="31" spans="1:7" ht="12.75" customHeight="1" x14ac:dyDescent="0.25"/>
    <row r="32" spans="1:7" ht="12.75" customHeight="1" x14ac:dyDescent="0.25"/>
    <row r="33" ht="12.75" customHeight="1" x14ac:dyDescent="0.25"/>
  </sheetData>
  <mergeCells count="5">
    <mergeCell ref="A1:E1"/>
    <mergeCell ref="B2:G2"/>
    <mergeCell ref="B3:G3"/>
    <mergeCell ref="B4:G4"/>
    <mergeCell ref="B5:G5"/>
  </mergeCells>
  <printOptions horizontalCentered="1" verticalCentered="1"/>
  <pageMargins left="0" right="0" top="0" bottom="0" header="0" footer="0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B3541-8559-4E0C-B992-D8561EF97F5C}">
  <sheetPr>
    <pageSetUpPr fitToPage="1"/>
  </sheetPr>
  <dimension ref="A1:I32"/>
  <sheetViews>
    <sheetView showGridLines="0" zoomScaleNormal="100" workbookViewId="0">
      <selection activeCell="B7" sqref="B7"/>
    </sheetView>
  </sheetViews>
  <sheetFormatPr baseColWidth="10" defaultRowHeight="12.5" x14ac:dyDescent="0.25"/>
  <cols>
    <col min="1" max="1" width="29.54296875" style="1" bestFit="1" customWidth="1"/>
    <col min="2" max="2" width="39.81640625" style="7" customWidth="1"/>
    <col min="3" max="7" width="13.54296875" style="1" customWidth="1"/>
    <col min="8" max="254" width="10.81640625" style="1"/>
    <col min="255" max="255" width="29.54296875" style="1" bestFit="1" customWidth="1"/>
    <col min="256" max="256" width="13.7265625" style="1" bestFit="1" customWidth="1"/>
    <col min="257" max="257" width="26" style="1" bestFit="1" customWidth="1"/>
    <col min="258" max="258" width="12.81640625" style="1" customWidth="1"/>
    <col min="259" max="260" width="10.81640625" style="1"/>
    <col min="261" max="261" width="13.453125" style="1" customWidth="1"/>
    <col min="262" max="262" width="18.7265625" style="1" customWidth="1"/>
    <col min="263" max="510" width="10.81640625" style="1"/>
    <col min="511" max="511" width="29.54296875" style="1" bestFit="1" customWidth="1"/>
    <col min="512" max="512" width="13.7265625" style="1" bestFit="1" customWidth="1"/>
    <col min="513" max="513" width="26" style="1" bestFit="1" customWidth="1"/>
    <col min="514" max="514" width="12.81640625" style="1" customWidth="1"/>
    <col min="515" max="516" width="10.81640625" style="1"/>
    <col min="517" max="517" width="13.453125" style="1" customWidth="1"/>
    <col min="518" max="518" width="18.7265625" style="1" customWidth="1"/>
    <col min="519" max="766" width="10.81640625" style="1"/>
    <col min="767" max="767" width="29.54296875" style="1" bestFit="1" customWidth="1"/>
    <col min="768" max="768" width="13.7265625" style="1" bestFit="1" customWidth="1"/>
    <col min="769" max="769" width="26" style="1" bestFit="1" customWidth="1"/>
    <col min="770" max="770" width="12.81640625" style="1" customWidth="1"/>
    <col min="771" max="772" width="10.81640625" style="1"/>
    <col min="773" max="773" width="13.453125" style="1" customWidth="1"/>
    <col min="774" max="774" width="18.7265625" style="1" customWidth="1"/>
    <col min="775" max="1022" width="10.81640625" style="1"/>
    <col min="1023" max="1023" width="29.54296875" style="1" bestFit="1" customWidth="1"/>
    <col min="1024" max="1024" width="13.7265625" style="1" bestFit="1" customWidth="1"/>
    <col min="1025" max="1025" width="26" style="1" bestFit="1" customWidth="1"/>
    <col min="1026" max="1026" width="12.81640625" style="1" customWidth="1"/>
    <col min="1027" max="1028" width="10.81640625" style="1"/>
    <col min="1029" max="1029" width="13.453125" style="1" customWidth="1"/>
    <col min="1030" max="1030" width="18.7265625" style="1" customWidth="1"/>
    <col min="1031" max="1278" width="10.81640625" style="1"/>
    <col min="1279" max="1279" width="29.54296875" style="1" bestFit="1" customWidth="1"/>
    <col min="1280" max="1280" width="13.7265625" style="1" bestFit="1" customWidth="1"/>
    <col min="1281" max="1281" width="26" style="1" bestFit="1" customWidth="1"/>
    <col min="1282" max="1282" width="12.81640625" style="1" customWidth="1"/>
    <col min="1283" max="1284" width="10.81640625" style="1"/>
    <col min="1285" max="1285" width="13.453125" style="1" customWidth="1"/>
    <col min="1286" max="1286" width="18.7265625" style="1" customWidth="1"/>
    <col min="1287" max="1534" width="10.81640625" style="1"/>
    <col min="1535" max="1535" width="29.54296875" style="1" bestFit="1" customWidth="1"/>
    <col min="1536" max="1536" width="13.7265625" style="1" bestFit="1" customWidth="1"/>
    <col min="1537" max="1537" width="26" style="1" bestFit="1" customWidth="1"/>
    <col min="1538" max="1538" width="12.81640625" style="1" customWidth="1"/>
    <col min="1539" max="1540" width="10.81640625" style="1"/>
    <col min="1541" max="1541" width="13.453125" style="1" customWidth="1"/>
    <col min="1542" max="1542" width="18.7265625" style="1" customWidth="1"/>
    <col min="1543" max="1790" width="10.81640625" style="1"/>
    <col min="1791" max="1791" width="29.54296875" style="1" bestFit="1" customWidth="1"/>
    <col min="1792" max="1792" width="13.7265625" style="1" bestFit="1" customWidth="1"/>
    <col min="1793" max="1793" width="26" style="1" bestFit="1" customWidth="1"/>
    <col min="1794" max="1794" width="12.81640625" style="1" customWidth="1"/>
    <col min="1795" max="1796" width="10.81640625" style="1"/>
    <col min="1797" max="1797" width="13.453125" style="1" customWidth="1"/>
    <col min="1798" max="1798" width="18.7265625" style="1" customWidth="1"/>
    <col min="1799" max="2046" width="10.81640625" style="1"/>
    <col min="2047" max="2047" width="29.54296875" style="1" bestFit="1" customWidth="1"/>
    <col min="2048" max="2048" width="13.7265625" style="1" bestFit="1" customWidth="1"/>
    <col min="2049" max="2049" width="26" style="1" bestFit="1" customWidth="1"/>
    <col min="2050" max="2050" width="12.81640625" style="1" customWidth="1"/>
    <col min="2051" max="2052" width="10.81640625" style="1"/>
    <col min="2053" max="2053" width="13.453125" style="1" customWidth="1"/>
    <col min="2054" max="2054" width="18.7265625" style="1" customWidth="1"/>
    <col min="2055" max="2302" width="10.81640625" style="1"/>
    <col min="2303" max="2303" width="29.54296875" style="1" bestFit="1" customWidth="1"/>
    <col min="2304" max="2304" width="13.7265625" style="1" bestFit="1" customWidth="1"/>
    <col min="2305" max="2305" width="26" style="1" bestFit="1" customWidth="1"/>
    <col min="2306" max="2306" width="12.81640625" style="1" customWidth="1"/>
    <col min="2307" max="2308" width="10.81640625" style="1"/>
    <col min="2309" max="2309" width="13.453125" style="1" customWidth="1"/>
    <col min="2310" max="2310" width="18.7265625" style="1" customWidth="1"/>
    <col min="2311" max="2558" width="10.81640625" style="1"/>
    <col min="2559" max="2559" width="29.54296875" style="1" bestFit="1" customWidth="1"/>
    <col min="2560" max="2560" width="13.7265625" style="1" bestFit="1" customWidth="1"/>
    <col min="2561" max="2561" width="26" style="1" bestFit="1" customWidth="1"/>
    <col min="2562" max="2562" width="12.81640625" style="1" customWidth="1"/>
    <col min="2563" max="2564" width="10.81640625" style="1"/>
    <col min="2565" max="2565" width="13.453125" style="1" customWidth="1"/>
    <col min="2566" max="2566" width="18.7265625" style="1" customWidth="1"/>
    <col min="2567" max="2814" width="10.81640625" style="1"/>
    <col min="2815" max="2815" width="29.54296875" style="1" bestFit="1" customWidth="1"/>
    <col min="2816" max="2816" width="13.7265625" style="1" bestFit="1" customWidth="1"/>
    <col min="2817" max="2817" width="26" style="1" bestFit="1" customWidth="1"/>
    <col min="2818" max="2818" width="12.81640625" style="1" customWidth="1"/>
    <col min="2819" max="2820" width="10.81640625" style="1"/>
    <col min="2821" max="2821" width="13.453125" style="1" customWidth="1"/>
    <col min="2822" max="2822" width="18.7265625" style="1" customWidth="1"/>
    <col min="2823" max="3070" width="10.81640625" style="1"/>
    <col min="3071" max="3071" width="29.54296875" style="1" bestFit="1" customWidth="1"/>
    <col min="3072" max="3072" width="13.7265625" style="1" bestFit="1" customWidth="1"/>
    <col min="3073" max="3073" width="26" style="1" bestFit="1" customWidth="1"/>
    <col min="3074" max="3074" width="12.81640625" style="1" customWidth="1"/>
    <col min="3075" max="3076" width="10.81640625" style="1"/>
    <col min="3077" max="3077" width="13.453125" style="1" customWidth="1"/>
    <col min="3078" max="3078" width="18.7265625" style="1" customWidth="1"/>
    <col min="3079" max="3326" width="10.81640625" style="1"/>
    <col min="3327" max="3327" width="29.54296875" style="1" bestFit="1" customWidth="1"/>
    <col min="3328" max="3328" width="13.7265625" style="1" bestFit="1" customWidth="1"/>
    <col min="3329" max="3329" width="26" style="1" bestFit="1" customWidth="1"/>
    <col min="3330" max="3330" width="12.81640625" style="1" customWidth="1"/>
    <col min="3331" max="3332" width="10.81640625" style="1"/>
    <col min="3333" max="3333" width="13.453125" style="1" customWidth="1"/>
    <col min="3334" max="3334" width="18.7265625" style="1" customWidth="1"/>
    <col min="3335" max="3582" width="10.81640625" style="1"/>
    <col min="3583" max="3583" width="29.54296875" style="1" bestFit="1" customWidth="1"/>
    <col min="3584" max="3584" width="13.7265625" style="1" bestFit="1" customWidth="1"/>
    <col min="3585" max="3585" width="26" style="1" bestFit="1" customWidth="1"/>
    <col min="3586" max="3586" width="12.81640625" style="1" customWidth="1"/>
    <col min="3587" max="3588" width="10.81640625" style="1"/>
    <col min="3589" max="3589" width="13.453125" style="1" customWidth="1"/>
    <col min="3590" max="3590" width="18.7265625" style="1" customWidth="1"/>
    <col min="3591" max="3838" width="10.81640625" style="1"/>
    <col min="3839" max="3839" width="29.54296875" style="1" bestFit="1" customWidth="1"/>
    <col min="3840" max="3840" width="13.7265625" style="1" bestFit="1" customWidth="1"/>
    <col min="3841" max="3841" width="26" style="1" bestFit="1" customWidth="1"/>
    <col min="3842" max="3842" width="12.81640625" style="1" customWidth="1"/>
    <col min="3843" max="3844" width="10.81640625" style="1"/>
    <col min="3845" max="3845" width="13.453125" style="1" customWidth="1"/>
    <col min="3846" max="3846" width="18.7265625" style="1" customWidth="1"/>
    <col min="3847" max="4094" width="10.81640625" style="1"/>
    <col min="4095" max="4095" width="29.54296875" style="1" bestFit="1" customWidth="1"/>
    <col min="4096" max="4096" width="13.7265625" style="1" bestFit="1" customWidth="1"/>
    <col min="4097" max="4097" width="26" style="1" bestFit="1" customWidth="1"/>
    <col min="4098" max="4098" width="12.81640625" style="1" customWidth="1"/>
    <col min="4099" max="4100" width="10.81640625" style="1"/>
    <col min="4101" max="4101" width="13.453125" style="1" customWidth="1"/>
    <col min="4102" max="4102" width="18.7265625" style="1" customWidth="1"/>
    <col min="4103" max="4350" width="10.81640625" style="1"/>
    <col min="4351" max="4351" width="29.54296875" style="1" bestFit="1" customWidth="1"/>
    <col min="4352" max="4352" width="13.7265625" style="1" bestFit="1" customWidth="1"/>
    <col min="4353" max="4353" width="26" style="1" bestFit="1" customWidth="1"/>
    <col min="4354" max="4354" width="12.81640625" style="1" customWidth="1"/>
    <col min="4355" max="4356" width="10.81640625" style="1"/>
    <col min="4357" max="4357" width="13.453125" style="1" customWidth="1"/>
    <col min="4358" max="4358" width="18.7265625" style="1" customWidth="1"/>
    <col min="4359" max="4606" width="10.81640625" style="1"/>
    <col min="4607" max="4607" width="29.54296875" style="1" bestFit="1" customWidth="1"/>
    <col min="4608" max="4608" width="13.7265625" style="1" bestFit="1" customWidth="1"/>
    <col min="4609" max="4609" width="26" style="1" bestFit="1" customWidth="1"/>
    <col min="4610" max="4610" width="12.81640625" style="1" customWidth="1"/>
    <col min="4611" max="4612" width="10.81640625" style="1"/>
    <col min="4613" max="4613" width="13.453125" style="1" customWidth="1"/>
    <col min="4614" max="4614" width="18.7265625" style="1" customWidth="1"/>
    <col min="4615" max="4862" width="10.81640625" style="1"/>
    <col min="4863" max="4863" width="29.54296875" style="1" bestFit="1" customWidth="1"/>
    <col min="4864" max="4864" width="13.7265625" style="1" bestFit="1" customWidth="1"/>
    <col min="4865" max="4865" width="26" style="1" bestFit="1" customWidth="1"/>
    <col min="4866" max="4866" width="12.81640625" style="1" customWidth="1"/>
    <col min="4867" max="4868" width="10.81640625" style="1"/>
    <col min="4869" max="4869" width="13.453125" style="1" customWidth="1"/>
    <col min="4870" max="4870" width="18.7265625" style="1" customWidth="1"/>
    <col min="4871" max="5118" width="10.81640625" style="1"/>
    <col min="5119" max="5119" width="29.54296875" style="1" bestFit="1" customWidth="1"/>
    <col min="5120" max="5120" width="13.7265625" style="1" bestFit="1" customWidth="1"/>
    <col min="5121" max="5121" width="26" style="1" bestFit="1" customWidth="1"/>
    <col min="5122" max="5122" width="12.81640625" style="1" customWidth="1"/>
    <col min="5123" max="5124" width="10.81640625" style="1"/>
    <col min="5125" max="5125" width="13.453125" style="1" customWidth="1"/>
    <col min="5126" max="5126" width="18.7265625" style="1" customWidth="1"/>
    <col min="5127" max="5374" width="10.81640625" style="1"/>
    <col min="5375" max="5375" width="29.54296875" style="1" bestFit="1" customWidth="1"/>
    <col min="5376" max="5376" width="13.7265625" style="1" bestFit="1" customWidth="1"/>
    <col min="5377" max="5377" width="26" style="1" bestFit="1" customWidth="1"/>
    <col min="5378" max="5378" width="12.81640625" style="1" customWidth="1"/>
    <col min="5379" max="5380" width="10.81640625" style="1"/>
    <col min="5381" max="5381" width="13.453125" style="1" customWidth="1"/>
    <col min="5382" max="5382" width="18.7265625" style="1" customWidth="1"/>
    <col min="5383" max="5630" width="10.81640625" style="1"/>
    <col min="5631" max="5631" width="29.54296875" style="1" bestFit="1" customWidth="1"/>
    <col min="5632" max="5632" width="13.7265625" style="1" bestFit="1" customWidth="1"/>
    <col min="5633" max="5633" width="26" style="1" bestFit="1" customWidth="1"/>
    <col min="5634" max="5634" width="12.81640625" style="1" customWidth="1"/>
    <col min="5635" max="5636" width="10.81640625" style="1"/>
    <col min="5637" max="5637" width="13.453125" style="1" customWidth="1"/>
    <col min="5638" max="5638" width="18.7265625" style="1" customWidth="1"/>
    <col min="5639" max="5886" width="10.81640625" style="1"/>
    <col min="5887" max="5887" width="29.54296875" style="1" bestFit="1" customWidth="1"/>
    <col min="5888" max="5888" width="13.7265625" style="1" bestFit="1" customWidth="1"/>
    <col min="5889" max="5889" width="26" style="1" bestFit="1" customWidth="1"/>
    <col min="5890" max="5890" width="12.81640625" style="1" customWidth="1"/>
    <col min="5891" max="5892" width="10.81640625" style="1"/>
    <col min="5893" max="5893" width="13.453125" style="1" customWidth="1"/>
    <col min="5894" max="5894" width="18.7265625" style="1" customWidth="1"/>
    <col min="5895" max="6142" width="10.81640625" style="1"/>
    <col min="6143" max="6143" width="29.54296875" style="1" bestFit="1" customWidth="1"/>
    <col min="6144" max="6144" width="13.7265625" style="1" bestFit="1" customWidth="1"/>
    <col min="6145" max="6145" width="26" style="1" bestFit="1" customWidth="1"/>
    <col min="6146" max="6146" width="12.81640625" style="1" customWidth="1"/>
    <col min="6147" max="6148" width="10.81640625" style="1"/>
    <col min="6149" max="6149" width="13.453125" style="1" customWidth="1"/>
    <col min="6150" max="6150" width="18.7265625" style="1" customWidth="1"/>
    <col min="6151" max="6398" width="10.81640625" style="1"/>
    <col min="6399" max="6399" width="29.54296875" style="1" bestFit="1" customWidth="1"/>
    <col min="6400" max="6400" width="13.7265625" style="1" bestFit="1" customWidth="1"/>
    <col min="6401" max="6401" width="26" style="1" bestFit="1" customWidth="1"/>
    <col min="6402" max="6402" width="12.81640625" style="1" customWidth="1"/>
    <col min="6403" max="6404" width="10.81640625" style="1"/>
    <col min="6405" max="6405" width="13.453125" style="1" customWidth="1"/>
    <col min="6406" max="6406" width="18.7265625" style="1" customWidth="1"/>
    <col min="6407" max="6654" width="10.81640625" style="1"/>
    <col min="6655" max="6655" width="29.54296875" style="1" bestFit="1" customWidth="1"/>
    <col min="6656" max="6656" width="13.7265625" style="1" bestFit="1" customWidth="1"/>
    <col min="6657" max="6657" width="26" style="1" bestFit="1" customWidth="1"/>
    <col min="6658" max="6658" width="12.81640625" style="1" customWidth="1"/>
    <col min="6659" max="6660" width="10.81640625" style="1"/>
    <col min="6661" max="6661" width="13.453125" style="1" customWidth="1"/>
    <col min="6662" max="6662" width="18.7265625" style="1" customWidth="1"/>
    <col min="6663" max="6910" width="10.81640625" style="1"/>
    <col min="6911" max="6911" width="29.54296875" style="1" bestFit="1" customWidth="1"/>
    <col min="6912" max="6912" width="13.7265625" style="1" bestFit="1" customWidth="1"/>
    <col min="6913" max="6913" width="26" style="1" bestFit="1" customWidth="1"/>
    <col min="6914" max="6914" width="12.81640625" style="1" customWidth="1"/>
    <col min="6915" max="6916" width="10.81640625" style="1"/>
    <col min="6917" max="6917" width="13.453125" style="1" customWidth="1"/>
    <col min="6918" max="6918" width="18.7265625" style="1" customWidth="1"/>
    <col min="6919" max="7166" width="10.81640625" style="1"/>
    <col min="7167" max="7167" width="29.54296875" style="1" bestFit="1" customWidth="1"/>
    <col min="7168" max="7168" width="13.7265625" style="1" bestFit="1" customWidth="1"/>
    <col min="7169" max="7169" width="26" style="1" bestFit="1" customWidth="1"/>
    <col min="7170" max="7170" width="12.81640625" style="1" customWidth="1"/>
    <col min="7171" max="7172" width="10.81640625" style="1"/>
    <col min="7173" max="7173" width="13.453125" style="1" customWidth="1"/>
    <col min="7174" max="7174" width="18.7265625" style="1" customWidth="1"/>
    <col min="7175" max="7422" width="10.81640625" style="1"/>
    <col min="7423" max="7423" width="29.54296875" style="1" bestFit="1" customWidth="1"/>
    <col min="7424" max="7424" width="13.7265625" style="1" bestFit="1" customWidth="1"/>
    <col min="7425" max="7425" width="26" style="1" bestFit="1" customWidth="1"/>
    <col min="7426" max="7426" width="12.81640625" style="1" customWidth="1"/>
    <col min="7427" max="7428" width="10.81640625" style="1"/>
    <col min="7429" max="7429" width="13.453125" style="1" customWidth="1"/>
    <col min="7430" max="7430" width="18.7265625" style="1" customWidth="1"/>
    <col min="7431" max="7678" width="10.81640625" style="1"/>
    <col min="7679" max="7679" width="29.54296875" style="1" bestFit="1" customWidth="1"/>
    <col min="7680" max="7680" width="13.7265625" style="1" bestFit="1" customWidth="1"/>
    <col min="7681" max="7681" width="26" style="1" bestFit="1" customWidth="1"/>
    <col min="7682" max="7682" width="12.81640625" style="1" customWidth="1"/>
    <col min="7683" max="7684" width="10.81640625" style="1"/>
    <col min="7685" max="7685" width="13.453125" style="1" customWidth="1"/>
    <col min="7686" max="7686" width="18.7265625" style="1" customWidth="1"/>
    <col min="7687" max="7934" width="10.81640625" style="1"/>
    <col min="7935" max="7935" width="29.54296875" style="1" bestFit="1" customWidth="1"/>
    <col min="7936" max="7936" width="13.7265625" style="1" bestFit="1" customWidth="1"/>
    <col min="7937" max="7937" width="26" style="1" bestFit="1" customWidth="1"/>
    <col min="7938" max="7938" width="12.81640625" style="1" customWidth="1"/>
    <col min="7939" max="7940" width="10.81640625" style="1"/>
    <col min="7941" max="7941" width="13.453125" style="1" customWidth="1"/>
    <col min="7942" max="7942" width="18.7265625" style="1" customWidth="1"/>
    <col min="7943" max="8190" width="10.81640625" style="1"/>
    <col min="8191" max="8191" width="29.54296875" style="1" bestFit="1" customWidth="1"/>
    <col min="8192" max="8192" width="13.7265625" style="1" bestFit="1" customWidth="1"/>
    <col min="8193" max="8193" width="26" style="1" bestFit="1" customWidth="1"/>
    <col min="8194" max="8194" width="12.81640625" style="1" customWidth="1"/>
    <col min="8195" max="8196" width="10.81640625" style="1"/>
    <col min="8197" max="8197" width="13.453125" style="1" customWidth="1"/>
    <col min="8198" max="8198" width="18.7265625" style="1" customWidth="1"/>
    <col min="8199" max="8446" width="10.81640625" style="1"/>
    <col min="8447" max="8447" width="29.54296875" style="1" bestFit="1" customWidth="1"/>
    <col min="8448" max="8448" width="13.7265625" style="1" bestFit="1" customWidth="1"/>
    <col min="8449" max="8449" width="26" style="1" bestFit="1" customWidth="1"/>
    <col min="8450" max="8450" width="12.81640625" style="1" customWidth="1"/>
    <col min="8451" max="8452" width="10.81640625" style="1"/>
    <col min="8453" max="8453" width="13.453125" style="1" customWidth="1"/>
    <col min="8454" max="8454" width="18.7265625" style="1" customWidth="1"/>
    <col min="8455" max="8702" width="10.81640625" style="1"/>
    <col min="8703" max="8703" width="29.54296875" style="1" bestFit="1" customWidth="1"/>
    <col min="8704" max="8704" width="13.7265625" style="1" bestFit="1" customWidth="1"/>
    <col min="8705" max="8705" width="26" style="1" bestFit="1" customWidth="1"/>
    <col min="8706" max="8706" width="12.81640625" style="1" customWidth="1"/>
    <col min="8707" max="8708" width="10.81640625" style="1"/>
    <col min="8709" max="8709" width="13.453125" style="1" customWidth="1"/>
    <col min="8710" max="8710" width="18.7265625" style="1" customWidth="1"/>
    <col min="8711" max="8958" width="10.81640625" style="1"/>
    <col min="8959" max="8959" width="29.54296875" style="1" bestFit="1" customWidth="1"/>
    <col min="8960" max="8960" width="13.7265625" style="1" bestFit="1" customWidth="1"/>
    <col min="8961" max="8961" width="26" style="1" bestFit="1" customWidth="1"/>
    <col min="8962" max="8962" width="12.81640625" style="1" customWidth="1"/>
    <col min="8963" max="8964" width="10.81640625" style="1"/>
    <col min="8965" max="8965" width="13.453125" style="1" customWidth="1"/>
    <col min="8966" max="8966" width="18.7265625" style="1" customWidth="1"/>
    <col min="8967" max="9214" width="10.81640625" style="1"/>
    <col min="9215" max="9215" width="29.54296875" style="1" bestFit="1" customWidth="1"/>
    <col min="9216" max="9216" width="13.7265625" style="1" bestFit="1" customWidth="1"/>
    <col min="9217" max="9217" width="26" style="1" bestFit="1" customWidth="1"/>
    <col min="9218" max="9218" width="12.81640625" style="1" customWidth="1"/>
    <col min="9219" max="9220" width="10.81640625" style="1"/>
    <col min="9221" max="9221" width="13.453125" style="1" customWidth="1"/>
    <col min="9222" max="9222" width="18.7265625" style="1" customWidth="1"/>
    <col min="9223" max="9470" width="10.81640625" style="1"/>
    <col min="9471" max="9471" width="29.54296875" style="1" bestFit="1" customWidth="1"/>
    <col min="9472" max="9472" width="13.7265625" style="1" bestFit="1" customWidth="1"/>
    <col min="9473" max="9473" width="26" style="1" bestFit="1" customWidth="1"/>
    <col min="9474" max="9474" width="12.81640625" style="1" customWidth="1"/>
    <col min="9475" max="9476" width="10.81640625" style="1"/>
    <col min="9477" max="9477" width="13.453125" style="1" customWidth="1"/>
    <col min="9478" max="9478" width="18.7265625" style="1" customWidth="1"/>
    <col min="9479" max="9726" width="10.81640625" style="1"/>
    <col min="9727" max="9727" width="29.54296875" style="1" bestFit="1" customWidth="1"/>
    <col min="9728" max="9728" width="13.7265625" style="1" bestFit="1" customWidth="1"/>
    <col min="9729" max="9729" width="26" style="1" bestFit="1" customWidth="1"/>
    <col min="9730" max="9730" width="12.81640625" style="1" customWidth="1"/>
    <col min="9731" max="9732" width="10.81640625" style="1"/>
    <col min="9733" max="9733" width="13.453125" style="1" customWidth="1"/>
    <col min="9734" max="9734" width="18.7265625" style="1" customWidth="1"/>
    <col min="9735" max="9982" width="10.81640625" style="1"/>
    <col min="9983" max="9983" width="29.54296875" style="1" bestFit="1" customWidth="1"/>
    <col min="9984" max="9984" width="13.7265625" style="1" bestFit="1" customWidth="1"/>
    <col min="9985" max="9985" width="26" style="1" bestFit="1" customWidth="1"/>
    <col min="9986" max="9986" width="12.81640625" style="1" customWidth="1"/>
    <col min="9987" max="9988" width="10.81640625" style="1"/>
    <col min="9989" max="9989" width="13.453125" style="1" customWidth="1"/>
    <col min="9990" max="9990" width="18.7265625" style="1" customWidth="1"/>
    <col min="9991" max="10238" width="10.81640625" style="1"/>
    <col min="10239" max="10239" width="29.54296875" style="1" bestFit="1" customWidth="1"/>
    <col min="10240" max="10240" width="13.7265625" style="1" bestFit="1" customWidth="1"/>
    <col min="10241" max="10241" width="26" style="1" bestFit="1" customWidth="1"/>
    <col min="10242" max="10242" width="12.81640625" style="1" customWidth="1"/>
    <col min="10243" max="10244" width="10.81640625" style="1"/>
    <col min="10245" max="10245" width="13.453125" style="1" customWidth="1"/>
    <col min="10246" max="10246" width="18.7265625" style="1" customWidth="1"/>
    <col min="10247" max="10494" width="10.81640625" style="1"/>
    <col min="10495" max="10495" width="29.54296875" style="1" bestFit="1" customWidth="1"/>
    <col min="10496" max="10496" width="13.7265625" style="1" bestFit="1" customWidth="1"/>
    <col min="10497" max="10497" width="26" style="1" bestFit="1" customWidth="1"/>
    <col min="10498" max="10498" width="12.81640625" style="1" customWidth="1"/>
    <col min="10499" max="10500" width="10.81640625" style="1"/>
    <col min="10501" max="10501" width="13.453125" style="1" customWidth="1"/>
    <col min="10502" max="10502" width="18.7265625" style="1" customWidth="1"/>
    <col min="10503" max="10750" width="10.81640625" style="1"/>
    <col min="10751" max="10751" width="29.54296875" style="1" bestFit="1" customWidth="1"/>
    <col min="10752" max="10752" width="13.7265625" style="1" bestFit="1" customWidth="1"/>
    <col min="10753" max="10753" width="26" style="1" bestFit="1" customWidth="1"/>
    <col min="10754" max="10754" width="12.81640625" style="1" customWidth="1"/>
    <col min="10755" max="10756" width="10.81640625" style="1"/>
    <col min="10757" max="10757" width="13.453125" style="1" customWidth="1"/>
    <col min="10758" max="10758" width="18.7265625" style="1" customWidth="1"/>
    <col min="10759" max="11006" width="10.81640625" style="1"/>
    <col min="11007" max="11007" width="29.54296875" style="1" bestFit="1" customWidth="1"/>
    <col min="11008" max="11008" width="13.7265625" style="1" bestFit="1" customWidth="1"/>
    <col min="11009" max="11009" width="26" style="1" bestFit="1" customWidth="1"/>
    <col min="11010" max="11010" width="12.81640625" style="1" customWidth="1"/>
    <col min="11011" max="11012" width="10.81640625" style="1"/>
    <col min="11013" max="11013" width="13.453125" style="1" customWidth="1"/>
    <col min="11014" max="11014" width="18.7265625" style="1" customWidth="1"/>
    <col min="11015" max="11262" width="10.81640625" style="1"/>
    <col min="11263" max="11263" width="29.54296875" style="1" bestFit="1" customWidth="1"/>
    <col min="11264" max="11264" width="13.7265625" style="1" bestFit="1" customWidth="1"/>
    <col min="11265" max="11265" width="26" style="1" bestFit="1" customWidth="1"/>
    <col min="11266" max="11266" width="12.81640625" style="1" customWidth="1"/>
    <col min="11267" max="11268" width="10.81640625" style="1"/>
    <col min="11269" max="11269" width="13.453125" style="1" customWidth="1"/>
    <col min="11270" max="11270" width="18.7265625" style="1" customWidth="1"/>
    <col min="11271" max="11518" width="10.81640625" style="1"/>
    <col min="11519" max="11519" width="29.54296875" style="1" bestFit="1" customWidth="1"/>
    <col min="11520" max="11520" width="13.7265625" style="1" bestFit="1" customWidth="1"/>
    <col min="11521" max="11521" width="26" style="1" bestFit="1" customWidth="1"/>
    <col min="11522" max="11522" width="12.81640625" style="1" customWidth="1"/>
    <col min="11523" max="11524" width="10.81640625" style="1"/>
    <col min="11525" max="11525" width="13.453125" style="1" customWidth="1"/>
    <col min="11526" max="11526" width="18.7265625" style="1" customWidth="1"/>
    <col min="11527" max="11774" width="10.81640625" style="1"/>
    <col min="11775" max="11775" width="29.54296875" style="1" bestFit="1" customWidth="1"/>
    <col min="11776" max="11776" width="13.7265625" style="1" bestFit="1" customWidth="1"/>
    <col min="11777" max="11777" width="26" style="1" bestFit="1" customWidth="1"/>
    <col min="11778" max="11778" width="12.81640625" style="1" customWidth="1"/>
    <col min="11779" max="11780" width="10.81640625" style="1"/>
    <col min="11781" max="11781" width="13.453125" style="1" customWidth="1"/>
    <col min="11782" max="11782" width="18.7265625" style="1" customWidth="1"/>
    <col min="11783" max="12030" width="10.81640625" style="1"/>
    <col min="12031" max="12031" width="29.54296875" style="1" bestFit="1" customWidth="1"/>
    <col min="12032" max="12032" width="13.7265625" style="1" bestFit="1" customWidth="1"/>
    <col min="12033" max="12033" width="26" style="1" bestFit="1" customWidth="1"/>
    <col min="12034" max="12034" width="12.81640625" style="1" customWidth="1"/>
    <col min="12035" max="12036" width="10.81640625" style="1"/>
    <col min="12037" max="12037" width="13.453125" style="1" customWidth="1"/>
    <col min="12038" max="12038" width="18.7265625" style="1" customWidth="1"/>
    <col min="12039" max="12286" width="10.81640625" style="1"/>
    <col min="12287" max="12287" width="29.54296875" style="1" bestFit="1" customWidth="1"/>
    <col min="12288" max="12288" width="13.7265625" style="1" bestFit="1" customWidth="1"/>
    <col min="12289" max="12289" width="26" style="1" bestFit="1" customWidth="1"/>
    <col min="12290" max="12290" width="12.81640625" style="1" customWidth="1"/>
    <col min="12291" max="12292" width="10.81640625" style="1"/>
    <col min="12293" max="12293" width="13.453125" style="1" customWidth="1"/>
    <col min="12294" max="12294" width="18.7265625" style="1" customWidth="1"/>
    <col min="12295" max="12542" width="10.81640625" style="1"/>
    <col min="12543" max="12543" width="29.54296875" style="1" bestFit="1" customWidth="1"/>
    <col min="12544" max="12544" width="13.7265625" style="1" bestFit="1" customWidth="1"/>
    <col min="12545" max="12545" width="26" style="1" bestFit="1" customWidth="1"/>
    <col min="12546" max="12546" width="12.81640625" style="1" customWidth="1"/>
    <col min="12547" max="12548" width="10.81640625" style="1"/>
    <col min="12549" max="12549" width="13.453125" style="1" customWidth="1"/>
    <col min="12550" max="12550" width="18.7265625" style="1" customWidth="1"/>
    <col min="12551" max="12798" width="10.81640625" style="1"/>
    <col min="12799" max="12799" width="29.54296875" style="1" bestFit="1" customWidth="1"/>
    <col min="12800" max="12800" width="13.7265625" style="1" bestFit="1" customWidth="1"/>
    <col min="12801" max="12801" width="26" style="1" bestFit="1" customWidth="1"/>
    <col min="12802" max="12802" width="12.81640625" style="1" customWidth="1"/>
    <col min="12803" max="12804" width="10.81640625" style="1"/>
    <col min="12805" max="12805" width="13.453125" style="1" customWidth="1"/>
    <col min="12806" max="12806" width="18.7265625" style="1" customWidth="1"/>
    <col min="12807" max="13054" width="10.81640625" style="1"/>
    <col min="13055" max="13055" width="29.54296875" style="1" bestFit="1" customWidth="1"/>
    <col min="13056" max="13056" width="13.7265625" style="1" bestFit="1" customWidth="1"/>
    <col min="13057" max="13057" width="26" style="1" bestFit="1" customWidth="1"/>
    <col min="13058" max="13058" width="12.81640625" style="1" customWidth="1"/>
    <col min="13059" max="13060" width="10.81640625" style="1"/>
    <col min="13061" max="13061" width="13.453125" style="1" customWidth="1"/>
    <col min="13062" max="13062" width="18.7265625" style="1" customWidth="1"/>
    <col min="13063" max="13310" width="10.81640625" style="1"/>
    <col min="13311" max="13311" width="29.54296875" style="1" bestFit="1" customWidth="1"/>
    <col min="13312" max="13312" width="13.7265625" style="1" bestFit="1" customWidth="1"/>
    <col min="13313" max="13313" width="26" style="1" bestFit="1" customWidth="1"/>
    <col min="13314" max="13314" width="12.81640625" style="1" customWidth="1"/>
    <col min="13315" max="13316" width="10.81640625" style="1"/>
    <col min="13317" max="13317" width="13.453125" style="1" customWidth="1"/>
    <col min="13318" max="13318" width="18.7265625" style="1" customWidth="1"/>
    <col min="13319" max="13566" width="10.81640625" style="1"/>
    <col min="13567" max="13567" width="29.54296875" style="1" bestFit="1" customWidth="1"/>
    <col min="13568" max="13568" width="13.7265625" style="1" bestFit="1" customWidth="1"/>
    <col min="13569" max="13569" width="26" style="1" bestFit="1" customWidth="1"/>
    <col min="13570" max="13570" width="12.81640625" style="1" customWidth="1"/>
    <col min="13571" max="13572" width="10.81640625" style="1"/>
    <col min="13573" max="13573" width="13.453125" style="1" customWidth="1"/>
    <col min="13574" max="13574" width="18.7265625" style="1" customWidth="1"/>
    <col min="13575" max="13822" width="10.81640625" style="1"/>
    <col min="13823" max="13823" width="29.54296875" style="1" bestFit="1" customWidth="1"/>
    <col min="13824" max="13824" width="13.7265625" style="1" bestFit="1" customWidth="1"/>
    <col min="13825" max="13825" width="26" style="1" bestFit="1" customWidth="1"/>
    <col min="13826" max="13826" width="12.81640625" style="1" customWidth="1"/>
    <col min="13827" max="13828" width="10.81640625" style="1"/>
    <col min="13829" max="13829" width="13.453125" style="1" customWidth="1"/>
    <col min="13830" max="13830" width="18.7265625" style="1" customWidth="1"/>
    <col min="13831" max="14078" width="10.81640625" style="1"/>
    <col min="14079" max="14079" width="29.54296875" style="1" bestFit="1" customWidth="1"/>
    <col min="14080" max="14080" width="13.7265625" style="1" bestFit="1" customWidth="1"/>
    <col min="14081" max="14081" width="26" style="1" bestFit="1" customWidth="1"/>
    <col min="14082" max="14082" width="12.81640625" style="1" customWidth="1"/>
    <col min="14083" max="14084" width="10.81640625" style="1"/>
    <col min="14085" max="14085" width="13.453125" style="1" customWidth="1"/>
    <col min="14086" max="14086" width="18.7265625" style="1" customWidth="1"/>
    <col min="14087" max="14334" width="10.81640625" style="1"/>
    <col min="14335" max="14335" width="29.54296875" style="1" bestFit="1" customWidth="1"/>
    <col min="14336" max="14336" width="13.7265625" style="1" bestFit="1" customWidth="1"/>
    <col min="14337" max="14337" width="26" style="1" bestFit="1" customWidth="1"/>
    <col min="14338" max="14338" width="12.81640625" style="1" customWidth="1"/>
    <col min="14339" max="14340" width="10.81640625" style="1"/>
    <col min="14341" max="14341" width="13.453125" style="1" customWidth="1"/>
    <col min="14342" max="14342" width="18.7265625" style="1" customWidth="1"/>
    <col min="14343" max="14590" width="10.81640625" style="1"/>
    <col min="14591" max="14591" width="29.54296875" style="1" bestFit="1" customWidth="1"/>
    <col min="14592" max="14592" width="13.7265625" style="1" bestFit="1" customWidth="1"/>
    <col min="14593" max="14593" width="26" style="1" bestFit="1" customWidth="1"/>
    <col min="14594" max="14594" width="12.81640625" style="1" customWidth="1"/>
    <col min="14595" max="14596" width="10.81640625" style="1"/>
    <col min="14597" max="14597" width="13.453125" style="1" customWidth="1"/>
    <col min="14598" max="14598" width="18.7265625" style="1" customWidth="1"/>
    <col min="14599" max="14846" width="10.81640625" style="1"/>
    <col min="14847" max="14847" width="29.54296875" style="1" bestFit="1" customWidth="1"/>
    <col min="14848" max="14848" width="13.7265625" style="1" bestFit="1" customWidth="1"/>
    <col min="14849" max="14849" width="26" style="1" bestFit="1" customWidth="1"/>
    <col min="14850" max="14850" width="12.81640625" style="1" customWidth="1"/>
    <col min="14851" max="14852" width="10.81640625" style="1"/>
    <col min="14853" max="14853" width="13.453125" style="1" customWidth="1"/>
    <col min="14854" max="14854" width="18.7265625" style="1" customWidth="1"/>
    <col min="14855" max="15102" width="10.81640625" style="1"/>
    <col min="15103" max="15103" width="29.54296875" style="1" bestFit="1" customWidth="1"/>
    <col min="15104" max="15104" width="13.7265625" style="1" bestFit="1" customWidth="1"/>
    <col min="15105" max="15105" width="26" style="1" bestFit="1" customWidth="1"/>
    <col min="15106" max="15106" width="12.81640625" style="1" customWidth="1"/>
    <col min="15107" max="15108" width="10.81640625" style="1"/>
    <col min="15109" max="15109" width="13.453125" style="1" customWidth="1"/>
    <col min="15110" max="15110" width="18.7265625" style="1" customWidth="1"/>
    <col min="15111" max="15358" width="10.81640625" style="1"/>
    <col min="15359" max="15359" width="29.54296875" style="1" bestFit="1" customWidth="1"/>
    <col min="15360" max="15360" width="13.7265625" style="1" bestFit="1" customWidth="1"/>
    <col min="15361" max="15361" width="26" style="1" bestFit="1" customWidth="1"/>
    <col min="15362" max="15362" width="12.81640625" style="1" customWidth="1"/>
    <col min="15363" max="15364" width="10.81640625" style="1"/>
    <col min="15365" max="15365" width="13.453125" style="1" customWidth="1"/>
    <col min="15366" max="15366" width="18.7265625" style="1" customWidth="1"/>
    <col min="15367" max="15614" width="10.81640625" style="1"/>
    <col min="15615" max="15615" width="29.54296875" style="1" bestFit="1" customWidth="1"/>
    <col min="15616" max="15616" width="13.7265625" style="1" bestFit="1" customWidth="1"/>
    <col min="15617" max="15617" width="26" style="1" bestFit="1" customWidth="1"/>
    <col min="15618" max="15618" width="12.81640625" style="1" customWidth="1"/>
    <col min="15619" max="15620" width="10.81640625" style="1"/>
    <col min="15621" max="15621" width="13.453125" style="1" customWidth="1"/>
    <col min="15622" max="15622" width="18.7265625" style="1" customWidth="1"/>
    <col min="15623" max="15870" width="10.81640625" style="1"/>
    <col min="15871" max="15871" width="29.54296875" style="1" bestFit="1" customWidth="1"/>
    <col min="15872" max="15872" width="13.7265625" style="1" bestFit="1" customWidth="1"/>
    <col min="15873" max="15873" width="26" style="1" bestFit="1" customWidth="1"/>
    <col min="15874" max="15874" width="12.81640625" style="1" customWidth="1"/>
    <col min="15875" max="15876" width="10.81640625" style="1"/>
    <col min="15877" max="15877" width="13.453125" style="1" customWidth="1"/>
    <col min="15878" max="15878" width="18.7265625" style="1" customWidth="1"/>
    <col min="15879" max="16126" width="10.81640625" style="1"/>
    <col min="16127" max="16127" width="29.54296875" style="1" bestFit="1" customWidth="1"/>
    <col min="16128" max="16128" width="13.7265625" style="1" bestFit="1" customWidth="1"/>
    <col min="16129" max="16129" width="26" style="1" bestFit="1" customWidth="1"/>
    <col min="16130" max="16130" width="12.81640625" style="1" customWidth="1"/>
    <col min="16131" max="16132" width="10.81640625" style="1"/>
    <col min="16133" max="16133" width="13.453125" style="1" customWidth="1"/>
    <col min="16134" max="16134" width="18.7265625" style="1" customWidth="1"/>
    <col min="16135" max="16384" width="10.81640625" style="1"/>
  </cols>
  <sheetData>
    <row r="1" spans="1:9" ht="40" customHeight="1" x14ac:dyDescent="0.25">
      <c r="A1" s="54" t="s">
        <v>81</v>
      </c>
      <c r="B1" s="55"/>
      <c r="C1" s="55"/>
      <c r="D1" s="55"/>
      <c r="E1" s="56"/>
      <c r="F1" s="32"/>
      <c r="G1" s="32"/>
    </row>
    <row r="2" spans="1:9" s="13" customFormat="1" ht="18" customHeight="1" x14ac:dyDescent="0.35">
      <c r="A2" s="14" t="s">
        <v>66</v>
      </c>
      <c r="B2" s="48"/>
      <c r="C2" s="48"/>
      <c r="D2" s="48"/>
      <c r="E2" s="48"/>
      <c r="F2" s="48"/>
      <c r="G2" s="48"/>
    </row>
    <row r="3" spans="1:9" s="13" customFormat="1" ht="18" customHeight="1" x14ac:dyDescent="0.35">
      <c r="A3" s="9" t="s">
        <v>67</v>
      </c>
      <c r="B3" s="53"/>
      <c r="C3" s="53"/>
      <c r="D3" s="53"/>
      <c r="E3" s="53"/>
      <c r="F3" s="53"/>
      <c r="G3" s="53"/>
    </row>
    <row r="4" spans="1:9" s="13" customFormat="1" ht="18" customHeight="1" x14ac:dyDescent="0.35">
      <c r="A4" s="9" t="s">
        <v>68</v>
      </c>
      <c r="B4" s="49"/>
      <c r="C4" s="49"/>
      <c r="D4" s="49"/>
      <c r="E4" s="49"/>
      <c r="F4" s="49"/>
      <c r="G4" s="49"/>
    </row>
    <row r="5" spans="1:9" s="13" customFormat="1" ht="18" customHeight="1" x14ac:dyDescent="0.35">
      <c r="A5" s="9" t="s">
        <v>69</v>
      </c>
      <c r="B5" s="50" t="s">
        <v>52</v>
      </c>
      <c r="C5" s="51"/>
      <c r="D5" s="51"/>
      <c r="E5" s="51"/>
      <c r="F5" s="51"/>
      <c r="G5" s="52"/>
    </row>
    <row r="6" spans="1:9" ht="13" x14ac:dyDescent="0.3">
      <c r="A6" s="2"/>
      <c r="B6" s="3"/>
      <c r="C6" s="4"/>
      <c r="D6" s="4"/>
      <c r="E6" s="4"/>
      <c r="F6" s="4"/>
    </row>
    <row r="7" spans="1:9" ht="60" customHeight="1" x14ac:dyDescent="0.25">
      <c r="A7" s="20" t="s">
        <v>39</v>
      </c>
      <c r="B7" s="21" t="s">
        <v>44</v>
      </c>
      <c r="C7" s="21" t="s">
        <v>40</v>
      </c>
      <c r="D7" s="21" t="s">
        <v>41</v>
      </c>
      <c r="E7" s="21" t="s">
        <v>42</v>
      </c>
      <c r="F7" s="21" t="s">
        <v>43</v>
      </c>
      <c r="G7" s="21" t="s">
        <v>54</v>
      </c>
      <c r="H7" s="5"/>
      <c r="I7" s="5"/>
    </row>
    <row r="8" spans="1:9" ht="15" customHeight="1" x14ac:dyDescent="0.25">
      <c r="A8" s="8" t="s">
        <v>35</v>
      </c>
      <c r="B8" s="6"/>
      <c r="C8" s="23"/>
      <c r="D8" s="24"/>
      <c r="E8" s="23"/>
      <c r="F8" s="25"/>
      <c r="G8" s="26"/>
    </row>
    <row r="9" spans="1:9" ht="15" customHeight="1" x14ac:dyDescent="0.25">
      <c r="A9" s="8" t="s">
        <v>8</v>
      </c>
      <c r="B9" s="6"/>
      <c r="C9" s="23"/>
      <c r="D9" s="24"/>
      <c r="E9" s="23"/>
      <c r="F9" s="25"/>
      <c r="G9" s="26"/>
    </row>
    <row r="10" spans="1:9" ht="15" customHeight="1" x14ac:dyDescent="0.25">
      <c r="A10" s="8" t="s">
        <v>2</v>
      </c>
      <c r="B10" s="6"/>
      <c r="C10" s="23"/>
      <c r="D10" s="24"/>
      <c r="E10" s="23"/>
      <c r="F10" s="25"/>
      <c r="G10" s="26"/>
    </row>
    <row r="11" spans="1:9" ht="15" customHeight="1" x14ac:dyDescent="0.25">
      <c r="A11" s="10" t="s">
        <v>49</v>
      </c>
      <c r="B11" s="6"/>
      <c r="C11" s="23"/>
      <c r="D11" s="24"/>
      <c r="E11" s="23"/>
      <c r="F11" s="25"/>
      <c r="G11" s="26"/>
    </row>
    <row r="12" spans="1:9" ht="15" customHeight="1" x14ac:dyDescent="0.25">
      <c r="A12" s="10" t="s">
        <v>4</v>
      </c>
      <c r="B12" s="6"/>
      <c r="C12" s="23"/>
      <c r="D12" s="24"/>
      <c r="E12" s="23"/>
      <c r="F12" s="25"/>
      <c r="G12" s="26"/>
    </row>
    <row r="13" spans="1:9" ht="15" customHeight="1" x14ac:dyDescent="0.25">
      <c r="A13" s="8" t="s">
        <v>3</v>
      </c>
      <c r="B13" s="6"/>
      <c r="C13" s="23"/>
      <c r="D13" s="24"/>
      <c r="E13" s="23"/>
      <c r="F13" s="25"/>
      <c r="G13" s="26"/>
    </row>
    <row r="14" spans="1:9" ht="15" customHeight="1" x14ac:dyDescent="0.25">
      <c r="A14" s="10" t="s">
        <v>45</v>
      </c>
      <c r="B14" s="6"/>
      <c r="C14" s="23"/>
      <c r="D14" s="24"/>
      <c r="E14" s="23"/>
      <c r="F14" s="25"/>
      <c r="G14" s="26"/>
    </row>
    <row r="15" spans="1:9" ht="15" customHeight="1" x14ac:dyDescent="0.25">
      <c r="A15" s="9" t="s">
        <v>13</v>
      </c>
      <c r="B15" s="6"/>
      <c r="C15" s="23"/>
      <c r="D15" s="24"/>
      <c r="E15" s="23"/>
      <c r="F15" s="25"/>
      <c r="G15" s="26"/>
    </row>
    <row r="16" spans="1:9" ht="15" customHeight="1" x14ac:dyDescent="0.3">
      <c r="A16" s="15" t="s">
        <v>53</v>
      </c>
      <c r="B16" s="22"/>
      <c r="C16" s="27"/>
      <c r="D16" s="28"/>
      <c r="E16" s="29"/>
      <c r="F16" s="30"/>
      <c r="G16" s="27"/>
    </row>
    <row r="17" spans="1:7" ht="15" customHeight="1" x14ac:dyDescent="0.3">
      <c r="A17" s="15" t="s">
        <v>5</v>
      </c>
      <c r="B17" s="22"/>
      <c r="C17" s="27"/>
      <c r="D17" s="28"/>
      <c r="E17" s="29"/>
      <c r="F17" s="30"/>
      <c r="G17" s="27"/>
    </row>
    <row r="18" spans="1:7" ht="15" customHeight="1" x14ac:dyDescent="0.3">
      <c r="A18" s="15" t="s">
        <v>6</v>
      </c>
      <c r="B18" s="22"/>
      <c r="C18" s="27"/>
      <c r="D18" s="28"/>
      <c r="E18" s="29"/>
      <c r="F18" s="30"/>
      <c r="G18" s="27"/>
    </row>
    <row r="19" spans="1:7" ht="12.75" customHeight="1" x14ac:dyDescent="0.25"/>
    <row r="20" spans="1:7" s="11" customFormat="1" ht="12.75" customHeight="1" x14ac:dyDescent="0.2">
      <c r="A20" s="16" t="s">
        <v>36</v>
      </c>
      <c r="B20" s="12"/>
    </row>
    <row r="21" spans="1:7" s="11" customFormat="1" ht="12.75" customHeight="1" x14ac:dyDescent="0.2">
      <c r="A21" s="17" t="s">
        <v>7</v>
      </c>
      <c r="B21" s="12"/>
    </row>
    <row r="22" spans="1:7" s="11" customFormat="1" ht="12.75" customHeight="1" x14ac:dyDescent="0.2">
      <c r="A22" s="17" t="s">
        <v>48</v>
      </c>
      <c r="B22" s="12"/>
    </row>
    <row r="23" spans="1:7" s="11" customFormat="1" ht="8.15" customHeight="1" x14ac:dyDescent="0.2">
      <c r="A23" s="17"/>
      <c r="B23" s="12"/>
    </row>
    <row r="24" spans="1:7" s="11" customFormat="1" ht="12.75" customHeight="1" x14ac:dyDescent="0.2">
      <c r="A24" s="16" t="s">
        <v>37</v>
      </c>
      <c r="B24" s="12"/>
    </row>
    <row r="25" spans="1:7" s="11" customFormat="1" ht="8.15" customHeight="1" x14ac:dyDescent="0.3">
      <c r="A25" s="18"/>
      <c r="B25" s="12"/>
    </row>
    <row r="26" spans="1:7" s="11" customFormat="1" ht="12.75" customHeight="1" x14ac:dyDescent="0.25">
      <c r="A26" s="19" t="s">
        <v>38</v>
      </c>
      <c r="B26" s="12"/>
    </row>
    <row r="27" spans="1:7" ht="12.75" customHeight="1" x14ac:dyDescent="0.25"/>
    <row r="28" spans="1:7" ht="12.75" customHeight="1" x14ac:dyDescent="0.25"/>
    <row r="29" spans="1:7" ht="12.75" customHeight="1" x14ac:dyDescent="0.25"/>
    <row r="30" spans="1:7" ht="12.75" customHeight="1" x14ac:dyDescent="0.25"/>
    <row r="31" spans="1:7" ht="12.75" customHeight="1" x14ac:dyDescent="0.25"/>
    <row r="32" spans="1:7" ht="12.75" customHeight="1" x14ac:dyDescent="0.25"/>
  </sheetData>
  <mergeCells count="5">
    <mergeCell ref="A1:E1"/>
    <mergeCell ref="B2:G2"/>
    <mergeCell ref="B3:G3"/>
    <mergeCell ref="B4:G4"/>
    <mergeCell ref="B5:G5"/>
  </mergeCells>
  <printOptions horizontalCentered="1" verticalCentered="1"/>
  <pageMargins left="0" right="0" top="0" bottom="0" header="0" footer="0"/>
  <pageSetup paperSize="9" orientation="landscape" r:id="rId1"/>
  <ignoredErrors>
    <ignoredError sqref="B5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D6C64-2871-4E56-B7CB-29D34CFCCC7E}">
  <sheetPr>
    <pageSetUpPr fitToPage="1"/>
  </sheetPr>
  <dimension ref="A1:I33"/>
  <sheetViews>
    <sheetView showGridLines="0" zoomScaleNormal="100" workbookViewId="0">
      <selection sqref="A1:E1"/>
    </sheetView>
  </sheetViews>
  <sheetFormatPr baseColWidth="10" defaultRowHeight="12.5" x14ac:dyDescent="0.25"/>
  <cols>
    <col min="1" max="1" width="29.54296875" style="1" bestFit="1" customWidth="1"/>
    <col min="2" max="2" width="39.81640625" style="7" customWidth="1"/>
    <col min="3" max="7" width="13.54296875" style="1" customWidth="1"/>
    <col min="8" max="254" width="10.81640625" style="1"/>
    <col min="255" max="255" width="29.54296875" style="1" bestFit="1" customWidth="1"/>
    <col min="256" max="256" width="13.7265625" style="1" bestFit="1" customWidth="1"/>
    <col min="257" max="257" width="26" style="1" bestFit="1" customWidth="1"/>
    <col min="258" max="258" width="12.81640625" style="1" customWidth="1"/>
    <col min="259" max="260" width="10.81640625" style="1"/>
    <col min="261" max="261" width="13.453125" style="1" customWidth="1"/>
    <col min="262" max="262" width="18.7265625" style="1" customWidth="1"/>
    <col min="263" max="510" width="10.81640625" style="1"/>
    <col min="511" max="511" width="29.54296875" style="1" bestFit="1" customWidth="1"/>
    <col min="512" max="512" width="13.7265625" style="1" bestFit="1" customWidth="1"/>
    <col min="513" max="513" width="26" style="1" bestFit="1" customWidth="1"/>
    <col min="514" max="514" width="12.81640625" style="1" customWidth="1"/>
    <col min="515" max="516" width="10.81640625" style="1"/>
    <col min="517" max="517" width="13.453125" style="1" customWidth="1"/>
    <col min="518" max="518" width="18.7265625" style="1" customWidth="1"/>
    <col min="519" max="766" width="10.81640625" style="1"/>
    <col min="767" max="767" width="29.54296875" style="1" bestFit="1" customWidth="1"/>
    <col min="768" max="768" width="13.7265625" style="1" bestFit="1" customWidth="1"/>
    <col min="769" max="769" width="26" style="1" bestFit="1" customWidth="1"/>
    <col min="770" max="770" width="12.81640625" style="1" customWidth="1"/>
    <col min="771" max="772" width="10.81640625" style="1"/>
    <col min="773" max="773" width="13.453125" style="1" customWidth="1"/>
    <col min="774" max="774" width="18.7265625" style="1" customWidth="1"/>
    <col min="775" max="1022" width="10.81640625" style="1"/>
    <col min="1023" max="1023" width="29.54296875" style="1" bestFit="1" customWidth="1"/>
    <col min="1024" max="1024" width="13.7265625" style="1" bestFit="1" customWidth="1"/>
    <col min="1025" max="1025" width="26" style="1" bestFit="1" customWidth="1"/>
    <col min="1026" max="1026" width="12.81640625" style="1" customWidth="1"/>
    <col min="1027" max="1028" width="10.81640625" style="1"/>
    <col min="1029" max="1029" width="13.453125" style="1" customWidth="1"/>
    <col min="1030" max="1030" width="18.7265625" style="1" customWidth="1"/>
    <col min="1031" max="1278" width="10.81640625" style="1"/>
    <col min="1279" max="1279" width="29.54296875" style="1" bestFit="1" customWidth="1"/>
    <col min="1280" max="1280" width="13.7265625" style="1" bestFit="1" customWidth="1"/>
    <col min="1281" max="1281" width="26" style="1" bestFit="1" customWidth="1"/>
    <col min="1282" max="1282" width="12.81640625" style="1" customWidth="1"/>
    <col min="1283" max="1284" width="10.81640625" style="1"/>
    <col min="1285" max="1285" width="13.453125" style="1" customWidth="1"/>
    <col min="1286" max="1286" width="18.7265625" style="1" customWidth="1"/>
    <col min="1287" max="1534" width="10.81640625" style="1"/>
    <col min="1535" max="1535" width="29.54296875" style="1" bestFit="1" customWidth="1"/>
    <col min="1536" max="1536" width="13.7265625" style="1" bestFit="1" customWidth="1"/>
    <col min="1537" max="1537" width="26" style="1" bestFit="1" customWidth="1"/>
    <col min="1538" max="1538" width="12.81640625" style="1" customWidth="1"/>
    <col min="1539" max="1540" width="10.81640625" style="1"/>
    <col min="1541" max="1541" width="13.453125" style="1" customWidth="1"/>
    <col min="1542" max="1542" width="18.7265625" style="1" customWidth="1"/>
    <col min="1543" max="1790" width="10.81640625" style="1"/>
    <col min="1791" max="1791" width="29.54296875" style="1" bestFit="1" customWidth="1"/>
    <col min="1792" max="1792" width="13.7265625" style="1" bestFit="1" customWidth="1"/>
    <col min="1793" max="1793" width="26" style="1" bestFit="1" customWidth="1"/>
    <col min="1794" max="1794" width="12.81640625" style="1" customWidth="1"/>
    <col min="1795" max="1796" width="10.81640625" style="1"/>
    <col min="1797" max="1797" width="13.453125" style="1" customWidth="1"/>
    <col min="1798" max="1798" width="18.7265625" style="1" customWidth="1"/>
    <col min="1799" max="2046" width="10.81640625" style="1"/>
    <col min="2047" max="2047" width="29.54296875" style="1" bestFit="1" customWidth="1"/>
    <col min="2048" max="2048" width="13.7265625" style="1" bestFit="1" customWidth="1"/>
    <col min="2049" max="2049" width="26" style="1" bestFit="1" customWidth="1"/>
    <col min="2050" max="2050" width="12.81640625" style="1" customWidth="1"/>
    <col min="2051" max="2052" width="10.81640625" style="1"/>
    <col min="2053" max="2053" width="13.453125" style="1" customWidth="1"/>
    <col min="2054" max="2054" width="18.7265625" style="1" customWidth="1"/>
    <col min="2055" max="2302" width="10.81640625" style="1"/>
    <col min="2303" max="2303" width="29.54296875" style="1" bestFit="1" customWidth="1"/>
    <col min="2304" max="2304" width="13.7265625" style="1" bestFit="1" customWidth="1"/>
    <col min="2305" max="2305" width="26" style="1" bestFit="1" customWidth="1"/>
    <col min="2306" max="2306" width="12.81640625" style="1" customWidth="1"/>
    <col min="2307" max="2308" width="10.81640625" style="1"/>
    <col min="2309" max="2309" width="13.453125" style="1" customWidth="1"/>
    <col min="2310" max="2310" width="18.7265625" style="1" customWidth="1"/>
    <col min="2311" max="2558" width="10.81640625" style="1"/>
    <col min="2559" max="2559" width="29.54296875" style="1" bestFit="1" customWidth="1"/>
    <col min="2560" max="2560" width="13.7265625" style="1" bestFit="1" customWidth="1"/>
    <col min="2561" max="2561" width="26" style="1" bestFit="1" customWidth="1"/>
    <col min="2562" max="2562" width="12.81640625" style="1" customWidth="1"/>
    <col min="2563" max="2564" width="10.81640625" style="1"/>
    <col min="2565" max="2565" width="13.453125" style="1" customWidth="1"/>
    <col min="2566" max="2566" width="18.7265625" style="1" customWidth="1"/>
    <col min="2567" max="2814" width="10.81640625" style="1"/>
    <col min="2815" max="2815" width="29.54296875" style="1" bestFit="1" customWidth="1"/>
    <col min="2816" max="2816" width="13.7265625" style="1" bestFit="1" customWidth="1"/>
    <col min="2817" max="2817" width="26" style="1" bestFit="1" customWidth="1"/>
    <col min="2818" max="2818" width="12.81640625" style="1" customWidth="1"/>
    <col min="2819" max="2820" width="10.81640625" style="1"/>
    <col min="2821" max="2821" width="13.453125" style="1" customWidth="1"/>
    <col min="2822" max="2822" width="18.7265625" style="1" customWidth="1"/>
    <col min="2823" max="3070" width="10.81640625" style="1"/>
    <col min="3071" max="3071" width="29.54296875" style="1" bestFit="1" customWidth="1"/>
    <col min="3072" max="3072" width="13.7265625" style="1" bestFit="1" customWidth="1"/>
    <col min="3073" max="3073" width="26" style="1" bestFit="1" customWidth="1"/>
    <col min="3074" max="3074" width="12.81640625" style="1" customWidth="1"/>
    <col min="3075" max="3076" width="10.81640625" style="1"/>
    <col min="3077" max="3077" width="13.453125" style="1" customWidth="1"/>
    <col min="3078" max="3078" width="18.7265625" style="1" customWidth="1"/>
    <col min="3079" max="3326" width="10.81640625" style="1"/>
    <col min="3327" max="3327" width="29.54296875" style="1" bestFit="1" customWidth="1"/>
    <col min="3328" max="3328" width="13.7265625" style="1" bestFit="1" customWidth="1"/>
    <col min="3329" max="3329" width="26" style="1" bestFit="1" customWidth="1"/>
    <col min="3330" max="3330" width="12.81640625" style="1" customWidth="1"/>
    <col min="3331" max="3332" width="10.81640625" style="1"/>
    <col min="3333" max="3333" width="13.453125" style="1" customWidth="1"/>
    <col min="3334" max="3334" width="18.7265625" style="1" customWidth="1"/>
    <col min="3335" max="3582" width="10.81640625" style="1"/>
    <col min="3583" max="3583" width="29.54296875" style="1" bestFit="1" customWidth="1"/>
    <col min="3584" max="3584" width="13.7265625" style="1" bestFit="1" customWidth="1"/>
    <col min="3585" max="3585" width="26" style="1" bestFit="1" customWidth="1"/>
    <col min="3586" max="3586" width="12.81640625" style="1" customWidth="1"/>
    <col min="3587" max="3588" width="10.81640625" style="1"/>
    <col min="3589" max="3589" width="13.453125" style="1" customWidth="1"/>
    <col min="3590" max="3590" width="18.7265625" style="1" customWidth="1"/>
    <col min="3591" max="3838" width="10.81640625" style="1"/>
    <col min="3839" max="3839" width="29.54296875" style="1" bestFit="1" customWidth="1"/>
    <col min="3840" max="3840" width="13.7265625" style="1" bestFit="1" customWidth="1"/>
    <col min="3841" max="3841" width="26" style="1" bestFit="1" customWidth="1"/>
    <col min="3842" max="3842" width="12.81640625" style="1" customWidth="1"/>
    <col min="3843" max="3844" width="10.81640625" style="1"/>
    <col min="3845" max="3845" width="13.453125" style="1" customWidth="1"/>
    <col min="3846" max="3846" width="18.7265625" style="1" customWidth="1"/>
    <col min="3847" max="4094" width="10.81640625" style="1"/>
    <col min="4095" max="4095" width="29.54296875" style="1" bestFit="1" customWidth="1"/>
    <col min="4096" max="4096" width="13.7265625" style="1" bestFit="1" customWidth="1"/>
    <col min="4097" max="4097" width="26" style="1" bestFit="1" customWidth="1"/>
    <col min="4098" max="4098" width="12.81640625" style="1" customWidth="1"/>
    <col min="4099" max="4100" width="10.81640625" style="1"/>
    <col min="4101" max="4101" width="13.453125" style="1" customWidth="1"/>
    <col min="4102" max="4102" width="18.7265625" style="1" customWidth="1"/>
    <col min="4103" max="4350" width="10.81640625" style="1"/>
    <col min="4351" max="4351" width="29.54296875" style="1" bestFit="1" customWidth="1"/>
    <col min="4352" max="4352" width="13.7265625" style="1" bestFit="1" customWidth="1"/>
    <col min="4353" max="4353" width="26" style="1" bestFit="1" customWidth="1"/>
    <col min="4354" max="4354" width="12.81640625" style="1" customWidth="1"/>
    <col min="4355" max="4356" width="10.81640625" style="1"/>
    <col min="4357" max="4357" width="13.453125" style="1" customWidth="1"/>
    <col min="4358" max="4358" width="18.7265625" style="1" customWidth="1"/>
    <col min="4359" max="4606" width="10.81640625" style="1"/>
    <col min="4607" max="4607" width="29.54296875" style="1" bestFit="1" customWidth="1"/>
    <col min="4608" max="4608" width="13.7265625" style="1" bestFit="1" customWidth="1"/>
    <col min="4609" max="4609" width="26" style="1" bestFit="1" customWidth="1"/>
    <col min="4610" max="4610" width="12.81640625" style="1" customWidth="1"/>
    <col min="4611" max="4612" width="10.81640625" style="1"/>
    <col min="4613" max="4613" width="13.453125" style="1" customWidth="1"/>
    <col min="4614" max="4614" width="18.7265625" style="1" customWidth="1"/>
    <col min="4615" max="4862" width="10.81640625" style="1"/>
    <col min="4863" max="4863" width="29.54296875" style="1" bestFit="1" customWidth="1"/>
    <col min="4864" max="4864" width="13.7265625" style="1" bestFit="1" customWidth="1"/>
    <col min="4865" max="4865" width="26" style="1" bestFit="1" customWidth="1"/>
    <col min="4866" max="4866" width="12.81640625" style="1" customWidth="1"/>
    <col min="4867" max="4868" width="10.81640625" style="1"/>
    <col min="4869" max="4869" width="13.453125" style="1" customWidth="1"/>
    <col min="4870" max="4870" width="18.7265625" style="1" customWidth="1"/>
    <col min="4871" max="5118" width="10.81640625" style="1"/>
    <col min="5119" max="5119" width="29.54296875" style="1" bestFit="1" customWidth="1"/>
    <col min="5120" max="5120" width="13.7265625" style="1" bestFit="1" customWidth="1"/>
    <col min="5121" max="5121" width="26" style="1" bestFit="1" customWidth="1"/>
    <col min="5122" max="5122" width="12.81640625" style="1" customWidth="1"/>
    <col min="5123" max="5124" width="10.81640625" style="1"/>
    <col min="5125" max="5125" width="13.453125" style="1" customWidth="1"/>
    <col min="5126" max="5126" width="18.7265625" style="1" customWidth="1"/>
    <col min="5127" max="5374" width="10.81640625" style="1"/>
    <col min="5375" max="5375" width="29.54296875" style="1" bestFit="1" customWidth="1"/>
    <col min="5376" max="5376" width="13.7265625" style="1" bestFit="1" customWidth="1"/>
    <col min="5377" max="5377" width="26" style="1" bestFit="1" customWidth="1"/>
    <col min="5378" max="5378" width="12.81640625" style="1" customWidth="1"/>
    <col min="5379" max="5380" width="10.81640625" style="1"/>
    <col min="5381" max="5381" width="13.453125" style="1" customWidth="1"/>
    <col min="5382" max="5382" width="18.7265625" style="1" customWidth="1"/>
    <col min="5383" max="5630" width="10.81640625" style="1"/>
    <col min="5631" max="5631" width="29.54296875" style="1" bestFit="1" customWidth="1"/>
    <col min="5632" max="5632" width="13.7265625" style="1" bestFit="1" customWidth="1"/>
    <col min="5633" max="5633" width="26" style="1" bestFit="1" customWidth="1"/>
    <col min="5634" max="5634" width="12.81640625" style="1" customWidth="1"/>
    <col min="5635" max="5636" width="10.81640625" style="1"/>
    <col min="5637" max="5637" width="13.453125" style="1" customWidth="1"/>
    <col min="5638" max="5638" width="18.7265625" style="1" customWidth="1"/>
    <col min="5639" max="5886" width="10.81640625" style="1"/>
    <col min="5887" max="5887" width="29.54296875" style="1" bestFit="1" customWidth="1"/>
    <col min="5888" max="5888" width="13.7265625" style="1" bestFit="1" customWidth="1"/>
    <col min="5889" max="5889" width="26" style="1" bestFit="1" customWidth="1"/>
    <col min="5890" max="5890" width="12.81640625" style="1" customWidth="1"/>
    <col min="5891" max="5892" width="10.81640625" style="1"/>
    <col min="5893" max="5893" width="13.453125" style="1" customWidth="1"/>
    <col min="5894" max="5894" width="18.7265625" style="1" customWidth="1"/>
    <col min="5895" max="6142" width="10.81640625" style="1"/>
    <col min="6143" max="6143" width="29.54296875" style="1" bestFit="1" customWidth="1"/>
    <col min="6144" max="6144" width="13.7265625" style="1" bestFit="1" customWidth="1"/>
    <col min="6145" max="6145" width="26" style="1" bestFit="1" customWidth="1"/>
    <col min="6146" max="6146" width="12.81640625" style="1" customWidth="1"/>
    <col min="6147" max="6148" width="10.81640625" style="1"/>
    <col min="6149" max="6149" width="13.453125" style="1" customWidth="1"/>
    <col min="6150" max="6150" width="18.7265625" style="1" customWidth="1"/>
    <col min="6151" max="6398" width="10.81640625" style="1"/>
    <col min="6399" max="6399" width="29.54296875" style="1" bestFit="1" customWidth="1"/>
    <col min="6400" max="6400" width="13.7265625" style="1" bestFit="1" customWidth="1"/>
    <col min="6401" max="6401" width="26" style="1" bestFit="1" customWidth="1"/>
    <col min="6402" max="6402" width="12.81640625" style="1" customWidth="1"/>
    <col min="6403" max="6404" width="10.81640625" style="1"/>
    <col min="6405" max="6405" width="13.453125" style="1" customWidth="1"/>
    <col min="6406" max="6406" width="18.7265625" style="1" customWidth="1"/>
    <col min="6407" max="6654" width="10.81640625" style="1"/>
    <col min="6655" max="6655" width="29.54296875" style="1" bestFit="1" customWidth="1"/>
    <col min="6656" max="6656" width="13.7265625" style="1" bestFit="1" customWidth="1"/>
    <col min="6657" max="6657" width="26" style="1" bestFit="1" customWidth="1"/>
    <col min="6658" max="6658" width="12.81640625" style="1" customWidth="1"/>
    <col min="6659" max="6660" width="10.81640625" style="1"/>
    <col min="6661" max="6661" width="13.453125" style="1" customWidth="1"/>
    <col min="6662" max="6662" width="18.7265625" style="1" customWidth="1"/>
    <col min="6663" max="6910" width="10.81640625" style="1"/>
    <col min="6911" max="6911" width="29.54296875" style="1" bestFit="1" customWidth="1"/>
    <col min="6912" max="6912" width="13.7265625" style="1" bestFit="1" customWidth="1"/>
    <col min="6913" max="6913" width="26" style="1" bestFit="1" customWidth="1"/>
    <col min="6914" max="6914" width="12.81640625" style="1" customWidth="1"/>
    <col min="6915" max="6916" width="10.81640625" style="1"/>
    <col min="6917" max="6917" width="13.453125" style="1" customWidth="1"/>
    <col min="6918" max="6918" width="18.7265625" style="1" customWidth="1"/>
    <col min="6919" max="7166" width="10.81640625" style="1"/>
    <col min="7167" max="7167" width="29.54296875" style="1" bestFit="1" customWidth="1"/>
    <col min="7168" max="7168" width="13.7265625" style="1" bestFit="1" customWidth="1"/>
    <col min="7169" max="7169" width="26" style="1" bestFit="1" customWidth="1"/>
    <col min="7170" max="7170" width="12.81640625" style="1" customWidth="1"/>
    <col min="7171" max="7172" width="10.81640625" style="1"/>
    <col min="7173" max="7173" width="13.453125" style="1" customWidth="1"/>
    <col min="7174" max="7174" width="18.7265625" style="1" customWidth="1"/>
    <col min="7175" max="7422" width="10.81640625" style="1"/>
    <col min="7423" max="7423" width="29.54296875" style="1" bestFit="1" customWidth="1"/>
    <col min="7424" max="7424" width="13.7265625" style="1" bestFit="1" customWidth="1"/>
    <col min="7425" max="7425" width="26" style="1" bestFit="1" customWidth="1"/>
    <col min="7426" max="7426" width="12.81640625" style="1" customWidth="1"/>
    <col min="7427" max="7428" width="10.81640625" style="1"/>
    <col min="7429" max="7429" width="13.453125" style="1" customWidth="1"/>
    <col min="7430" max="7430" width="18.7265625" style="1" customWidth="1"/>
    <col min="7431" max="7678" width="10.81640625" style="1"/>
    <col min="7679" max="7679" width="29.54296875" style="1" bestFit="1" customWidth="1"/>
    <col min="7680" max="7680" width="13.7265625" style="1" bestFit="1" customWidth="1"/>
    <col min="7681" max="7681" width="26" style="1" bestFit="1" customWidth="1"/>
    <col min="7682" max="7682" width="12.81640625" style="1" customWidth="1"/>
    <col min="7683" max="7684" width="10.81640625" style="1"/>
    <col min="7685" max="7685" width="13.453125" style="1" customWidth="1"/>
    <col min="7686" max="7686" width="18.7265625" style="1" customWidth="1"/>
    <col min="7687" max="7934" width="10.81640625" style="1"/>
    <col min="7935" max="7935" width="29.54296875" style="1" bestFit="1" customWidth="1"/>
    <col min="7936" max="7936" width="13.7265625" style="1" bestFit="1" customWidth="1"/>
    <col min="7937" max="7937" width="26" style="1" bestFit="1" customWidth="1"/>
    <col min="7938" max="7938" width="12.81640625" style="1" customWidth="1"/>
    <col min="7939" max="7940" width="10.81640625" style="1"/>
    <col min="7941" max="7941" width="13.453125" style="1" customWidth="1"/>
    <col min="7942" max="7942" width="18.7265625" style="1" customWidth="1"/>
    <col min="7943" max="8190" width="10.81640625" style="1"/>
    <col min="8191" max="8191" width="29.54296875" style="1" bestFit="1" customWidth="1"/>
    <col min="8192" max="8192" width="13.7265625" style="1" bestFit="1" customWidth="1"/>
    <col min="8193" max="8193" width="26" style="1" bestFit="1" customWidth="1"/>
    <col min="8194" max="8194" width="12.81640625" style="1" customWidth="1"/>
    <col min="8195" max="8196" width="10.81640625" style="1"/>
    <col min="8197" max="8197" width="13.453125" style="1" customWidth="1"/>
    <col min="8198" max="8198" width="18.7265625" style="1" customWidth="1"/>
    <col min="8199" max="8446" width="10.81640625" style="1"/>
    <col min="8447" max="8447" width="29.54296875" style="1" bestFit="1" customWidth="1"/>
    <col min="8448" max="8448" width="13.7265625" style="1" bestFit="1" customWidth="1"/>
    <col min="8449" max="8449" width="26" style="1" bestFit="1" customWidth="1"/>
    <col min="8450" max="8450" width="12.81640625" style="1" customWidth="1"/>
    <col min="8451" max="8452" width="10.81640625" style="1"/>
    <col min="8453" max="8453" width="13.453125" style="1" customWidth="1"/>
    <col min="8454" max="8454" width="18.7265625" style="1" customWidth="1"/>
    <col min="8455" max="8702" width="10.81640625" style="1"/>
    <col min="8703" max="8703" width="29.54296875" style="1" bestFit="1" customWidth="1"/>
    <col min="8704" max="8704" width="13.7265625" style="1" bestFit="1" customWidth="1"/>
    <col min="8705" max="8705" width="26" style="1" bestFit="1" customWidth="1"/>
    <col min="8706" max="8706" width="12.81640625" style="1" customWidth="1"/>
    <col min="8707" max="8708" width="10.81640625" style="1"/>
    <col min="8709" max="8709" width="13.453125" style="1" customWidth="1"/>
    <col min="8710" max="8710" width="18.7265625" style="1" customWidth="1"/>
    <col min="8711" max="8958" width="10.81640625" style="1"/>
    <col min="8959" max="8959" width="29.54296875" style="1" bestFit="1" customWidth="1"/>
    <col min="8960" max="8960" width="13.7265625" style="1" bestFit="1" customWidth="1"/>
    <col min="8961" max="8961" width="26" style="1" bestFit="1" customWidth="1"/>
    <col min="8962" max="8962" width="12.81640625" style="1" customWidth="1"/>
    <col min="8963" max="8964" width="10.81640625" style="1"/>
    <col min="8965" max="8965" width="13.453125" style="1" customWidth="1"/>
    <col min="8966" max="8966" width="18.7265625" style="1" customWidth="1"/>
    <col min="8967" max="9214" width="10.81640625" style="1"/>
    <col min="9215" max="9215" width="29.54296875" style="1" bestFit="1" customWidth="1"/>
    <col min="9216" max="9216" width="13.7265625" style="1" bestFit="1" customWidth="1"/>
    <col min="9217" max="9217" width="26" style="1" bestFit="1" customWidth="1"/>
    <col min="9218" max="9218" width="12.81640625" style="1" customWidth="1"/>
    <col min="9219" max="9220" width="10.81640625" style="1"/>
    <col min="9221" max="9221" width="13.453125" style="1" customWidth="1"/>
    <col min="9222" max="9222" width="18.7265625" style="1" customWidth="1"/>
    <col min="9223" max="9470" width="10.81640625" style="1"/>
    <col min="9471" max="9471" width="29.54296875" style="1" bestFit="1" customWidth="1"/>
    <col min="9472" max="9472" width="13.7265625" style="1" bestFit="1" customWidth="1"/>
    <col min="9473" max="9473" width="26" style="1" bestFit="1" customWidth="1"/>
    <col min="9474" max="9474" width="12.81640625" style="1" customWidth="1"/>
    <col min="9475" max="9476" width="10.81640625" style="1"/>
    <col min="9477" max="9477" width="13.453125" style="1" customWidth="1"/>
    <col min="9478" max="9478" width="18.7265625" style="1" customWidth="1"/>
    <col min="9479" max="9726" width="10.81640625" style="1"/>
    <col min="9727" max="9727" width="29.54296875" style="1" bestFit="1" customWidth="1"/>
    <col min="9728" max="9728" width="13.7265625" style="1" bestFit="1" customWidth="1"/>
    <col min="9729" max="9729" width="26" style="1" bestFit="1" customWidth="1"/>
    <col min="9730" max="9730" width="12.81640625" style="1" customWidth="1"/>
    <col min="9731" max="9732" width="10.81640625" style="1"/>
    <col min="9733" max="9733" width="13.453125" style="1" customWidth="1"/>
    <col min="9734" max="9734" width="18.7265625" style="1" customWidth="1"/>
    <col min="9735" max="9982" width="10.81640625" style="1"/>
    <col min="9983" max="9983" width="29.54296875" style="1" bestFit="1" customWidth="1"/>
    <col min="9984" max="9984" width="13.7265625" style="1" bestFit="1" customWidth="1"/>
    <col min="9985" max="9985" width="26" style="1" bestFit="1" customWidth="1"/>
    <col min="9986" max="9986" width="12.81640625" style="1" customWidth="1"/>
    <col min="9987" max="9988" width="10.81640625" style="1"/>
    <col min="9989" max="9989" width="13.453125" style="1" customWidth="1"/>
    <col min="9990" max="9990" width="18.7265625" style="1" customWidth="1"/>
    <col min="9991" max="10238" width="10.81640625" style="1"/>
    <col min="10239" max="10239" width="29.54296875" style="1" bestFit="1" customWidth="1"/>
    <col min="10240" max="10240" width="13.7265625" style="1" bestFit="1" customWidth="1"/>
    <col min="10241" max="10241" width="26" style="1" bestFit="1" customWidth="1"/>
    <col min="10242" max="10242" width="12.81640625" style="1" customWidth="1"/>
    <col min="10243" max="10244" width="10.81640625" style="1"/>
    <col min="10245" max="10245" width="13.453125" style="1" customWidth="1"/>
    <col min="10246" max="10246" width="18.7265625" style="1" customWidth="1"/>
    <col min="10247" max="10494" width="10.81640625" style="1"/>
    <col min="10495" max="10495" width="29.54296875" style="1" bestFit="1" customWidth="1"/>
    <col min="10496" max="10496" width="13.7265625" style="1" bestFit="1" customWidth="1"/>
    <col min="10497" max="10497" width="26" style="1" bestFit="1" customWidth="1"/>
    <col min="10498" max="10498" width="12.81640625" style="1" customWidth="1"/>
    <col min="10499" max="10500" width="10.81640625" style="1"/>
    <col min="10501" max="10501" width="13.453125" style="1" customWidth="1"/>
    <col min="10502" max="10502" width="18.7265625" style="1" customWidth="1"/>
    <col min="10503" max="10750" width="10.81640625" style="1"/>
    <col min="10751" max="10751" width="29.54296875" style="1" bestFit="1" customWidth="1"/>
    <col min="10752" max="10752" width="13.7265625" style="1" bestFit="1" customWidth="1"/>
    <col min="10753" max="10753" width="26" style="1" bestFit="1" customWidth="1"/>
    <col min="10754" max="10754" width="12.81640625" style="1" customWidth="1"/>
    <col min="10755" max="10756" width="10.81640625" style="1"/>
    <col min="10757" max="10757" width="13.453125" style="1" customWidth="1"/>
    <col min="10758" max="10758" width="18.7265625" style="1" customWidth="1"/>
    <col min="10759" max="11006" width="10.81640625" style="1"/>
    <col min="11007" max="11007" width="29.54296875" style="1" bestFit="1" customWidth="1"/>
    <col min="11008" max="11008" width="13.7265625" style="1" bestFit="1" customWidth="1"/>
    <col min="11009" max="11009" width="26" style="1" bestFit="1" customWidth="1"/>
    <col min="11010" max="11010" width="12.81640625" style="1" customWidth="1"/>
    <col min="11011" max="11012" width="10.81640625" style="1"/>
    <col min="11013" max="11013" width="13.453125" style="1" customWidth="1"/>
    <col min="11014" max="11014" width="18.7265625" style="1" customWidth="1"/>
    <col min="11015" max="11262" width="10.81640625" style="1"/>
    <col min="11263" max="11263" width="29.54296875" style="1" bestFit="1" customWidth="1"/>
    <col min="11264" max="11264" width="13.7265625" style="1" bestFit="1" customWidth="1"/>
    <col min="11265" max="11265" width="26" style="1" bestFit="1" customWidth="1"/>
    <col min="11266" max="11266" width="12.81640625" style="1" customWidth="1"/>
    <col min="11267" max="11268" width="10.81640625" style="1"/>
    <col min="11269" max="11269" width="13.453125" style="1" customWidth="1"/>
    <col min="11270" max="11270" width="18.7265625" style="1" customWidth="1"/>
    <col min="11271" max="11518" width="10.81640625" style="1"/>
    <col min="11519" max="11519" width="29.54296875" style="1" bestFit="1" customWidth="1"/>
    <col min="11520" max="11520" width="13.7265625" style="1" bestFit="1" customWidth="1"/>
    <col min="11521" max="11521" width="26" style="1" bestFit="1" customWidth="1"/>
    <col min="11522" max="11522" width="12.81640625" style="1" customWidth="1"/>
    <col min="11523" max="11524" width="10.81640625" style="1"/>
    <col min="11525" max="11525" width="13.453125" style="1" customWidth="1"/>
    <col min="11526" max="11526" width="18.7265625" style="1" customWidth="1"/>
    <col min="11527" max="11774" width="10.81640625" style="1"/>
    <col min="11775" max="11775" width="29.54296875" style="1" bestFit="1" customWidth="1"/>
    <col min="11776" max="11776" width="13.7265625" style="1" bestFit="1" customWidth="1"/>
    <col min="11777" max="11777" width="26" style="1" bestFit="1" customWidth="1"/>
    <col min="11778" max="11778" width="12.81640625" style="1" customWidth="1"/>
    <col min="11779" max="11780" width="10.81640625" style="1"/>
    <col min="11781" max="11781" width="13.453125" style="1" customWidth="1"/>
    <col min="11782" max="11782" width="18.7265625" style="1" customWidth="1"/>
    <col min="11783" max="12030" width="10.81640625" style="1"/>
    <col min="12031" max="12031" width="29.54296875" style="1" bestFit="1" customWidth="1"/>
    <col min="12032" max="12032" width="13.7265625" style="1" bestFit="1" customWidth="1"/>
    <col min="12033" max="12033" width="26" style="1" bestFit="1" customWidth="1"/>
    <col min="12034" max="12034" width="12.81640625" style="1" customWidth="1"/>
    <col min="12035" max="12036" width="10.81640625" style="1"/>
    <col min="12037" max="12037" width="13.453125" style="1" customWidth="1"/>
    <col min="12038" max="12038" width="18.7265625" style="1" customWidth="1"/>
    <col min="12039" max="12286" width="10.81640625" style="1"/>
    <col min="12287" max="12287" width="29.54296875" style="1" bestFit="1" customWidth="1"/>
    <col min="12288" max="12288" width="13.7265625" style="1" bestFit="1" customWidth="1"/>
    <col min="12289" max="12289" width="26" style="1" bestFit="1" customWidth="1"/>
    <col min="12290" max="12290" width="12.81640625" style="1" customWidth="1"/>
    <col min="12291" max="12292" width="10.81640625" style="1"/>
    <col min="12293" max="12293" width="13.453125" style="1" customWidth="1"/>
    <col min="12294" max="12294" width="18.7265625" style="1" customWidth="1"/>
    <col min="12295" max="12542" width="10.81640625" style="1"/>
    <col min="12543" max="12543" width="29.54296875" style="1" bestFit="1" customWidth="1"/>
    <col min="12544" max="12544" width="13.7265625" style="1" bestFit="1" customWidth="1"/>
    <col min="12545" max="12545" width="26" style="1" bestFit="1" customWidth="1"/>
    <col min="12546" max="12546" width="12.81640625" style="1" customWidth="1"/>
    <col min="12547" max="12548" width="10.81640625" style="1"/>
    <col min="12549" max="12549" width="13.453125" style="1" customWidth="1"/>
    <col min="12550" max="12550" width="18.7265625" style="1" customWidth="1"/>
    <col min="12551" max="12798" width="10.81640625" style="1"/>
    <col min="12799" max="12799" width="29.54296875" style="1" bestFit="1" customWidth="1"/>
    <col min="12800" max="12800" width="13.7265625" style="1" bestFit="1" customWidth="1"/>
    <col min="12801" max="12801" width="26" style="1" bestFit="1" customWidth="1"/>
    <col min="12802" max="12802" width="12.81640625" style="1" customWidth="1"/>
    <col min="12803" max="12804" width="10.81640625" style="1"/>
    <col min="12805" max="12805" width="13.453125" style="1" customWidth="1"/>
    <col min="12806" max="12806" width="18.7265625" style="1" customWidth="1"/>
    <col min="12807" max="13054" width="10.81640625" style="1"/>
    <col min="13055" max="13055" width="29.54296875" style="1" bestFit="1" customWidth="1"/>
    <col min="13056" max="13056" width="13.7265625" style="1" bestFit="1" customWidth="1"/>
    <col min="13057" max="13057" width="26" style="1" bestFit="1" customWidth="1"/>
    <col min="13058" max="13058" width="12.81640625" style="1" customWidth="1"/>
    <col min="13059" max="13060" width="10.81640625" style="1"/>
    <col min="13061" max="13061" width="13.453125" style="1" customWidth="1"/>
    <col min="13062" max="13062" width="18.7265625" style="1" customWidth="1"/>
    <col min="13063" max="13310" width="10.81640625" style="1"/>
    <col min="13311" max="13311" width="29.54296875" style="1" bestFit="1" customWidth="1"/>
    <col min="13312" max="13312" width="13.7265625" style="1" bestFit="1" customWidth="1"/>
    <col min="13313" max="13313" width="26" style="1" bestFit="1" customWidth="1"/>
    <col min="13314" max="13314" width="12.81640625" style="1" customWidth="1"/>
    <col min="13315" max="13316" width="10.81640625" style="1"/>
    <col min="13317" max="13317" width="13.453125" style="1" customWidth="1"/>
    <col min="13318" max="13318" width="18.7265625" style="1" customWidth="1"/>
    <col min="13319" max="13566" width="10.81640625" style="1"/>
    <col min="13567" max="13567" width="29.54296875" style="1" bestFit="1" customWidth="1"/>
    <col min="13568" max="13568" width="13.7265625" style="1" bestFit="1" customWidth="1"/>
    <col min="13569" max="13569" width="26" style="1" bestFit="1" customWidth="1"/>
    <col min="13570" max="13570" width="12.81640625" style="1" customWidth="1"/>
    <col min="13571" max="13572" width="10.81640625" style="1"/>
    <col min="13573" max="13573" width="13.453125" style="1" customWidth="1"/>
    <col min="13574" max="13574" width="18.7265625" style="1" customWidth="1"/>
    <col min="13575" max="13822" width="10.81640625" style="1"/>
    <col min="13823" max="13823" width="29.54296875" style="1" bestFit="1" customWidth="1"/>
    <col min="13824" max="13824" width="13.7265625" style="1" bestFit="1" customWidth="1"/>
    <col min="13825" max="13825" width="26" style="1" bestFit="1" customWidth="1"/>
    <col min="13826" max="13826" width="12.81640625" style="1" customWidth="1"/>
    <col min="13827" max="13828" width="10.81640625" style="1"/>
    <col min="13829" max="13829" width="13.453125" style="1" customWidth="1"/>
    <col min="13830" max="13830" width="18.7265625" style="1" customWidth="1"/>
    <col min="13831" max="14078" width="10.81640625" style="1"/>
    <col min="14079" max="14079" width="29.54296875" style="1" bestFit="1" customWidth="1"/>
    <col min="14080" max="14080" width="13.7265625" style="1" bestFit="1" customWidth="1"/>
    <col min="14081" max="14081" width="26" style="1" bestFit="1" customWidth="1"/>
    <col min="14082" max="14082" width="12.81640625" style="1" customWidth="1"/>
    <col min="14083" max="14084" width="10.81640625" style="1"/>
    <col min="14085" max="14085" width="13.453125" style="1" customWidth="1"/>
    <col min="14086" max="14086" width="18.7265625" style="1" customWidth="1"/>
    <col min="14087" max="14334" width="10.81640625" style="1"/>
    <col min="14335" max="14335" width="29.54296875" style="1" bestFit="1" customWidth="1"/>
    <col min="14336" max="14336" width="13.7265625" style="1" bestFit="1" customWidth="1"/>
    <col min="14337" max="14337" width="26" style="1" bestFit="1" customWidth="1"/>
    <col min="14338" max="14338" width="12.81640625" style="1" customWidth="1"/>
    <col min="14339" max="14340" width="10.81640625" style="1"/>
    <col min="14341" max="14341" width="13.453125" style="1" customWidth="1"/>
    <col min="14342" max="14342" width="18.7265625" style="1" customWidth="1"/>
    <col min="14343" max="14590" width="10.81640625" style="1"/>
    <col min="14591" max="14591" width="29.54296875" style="1" bestFit="1" customWidth="1"/>
    <col min="14592" max="14592" width="13.7265625" style="1" bestFit="1" customWidth="1"/>
    <col min="14593" max="14593" width="26" style="1" bestFit="1" customWidth="1"/>
    <col min="14594" max="14594" width="12.81640625" style="1" customWidth="1"/>
    <col min="14595" max="14596" width="10.81640625" style="1"/>
    <col min="14597" max="14597" width="13.453125" style="1" customWidth="1"/>
    <col min="14598" max="14598" width="18.7265625" style="1" customWidth="1"/>
    <col min="14599" max="14846" width="10.81640625" style="1"/>
    <col min="14847" max="14847" width="29.54296875" style="1" bestFit="1" customWidth="1"/>
    <col min="14848" max="14848" width="13.7265625" style="1" bestFit="1" customWidth="1"/>
    <col min="14849" max="14849" width="26" style="1" bestFit="1" customWidth="1"/>
    <col min="14850" max="14850" width="12.81640625" style="1" customWidth="1"/>
    <col min="14851" max="14852" width="10.81640625" style="1"/>
    <col min="14853" max="14853" width="13.453125" style="1" customWidth="1"/>
    <col min="14854" max="14854" width="18.7265625" style="1" customWidth="1"/>
    <col min="14855" max="15102" width="10.81640625" style="1"/>
    <col min="15103" max="15103" width="29.54296875" style="1" bestFit="1" customWidth="1"/>
    <col min="15104" max="15104" width="13.7265625" style="1" bestFit="1" customWidth="1"/>
    <col min="15105" max="15105" width="26" style="1" bestFit="1" customWidth="1"/>
    <col min="15106" max="15106" width="12.81640625" style="1" customWidth="1"/>
    <col min="15107" max="15108" width="10.81640625" style="1"/>
    <col min="15109" max="15109" width="13.453125" style="1" customWidth="1"/>
    <col min="15110" max="15110" width="18.7265625" style="1" customWidth="1"/>
    <col min="15111" max="15358" width="10.81640625" style="1"/>
    <col min="15359" max="15359" width="29.54296875" style="1" bestFit="1" customWidth="1"/>
    <col min="15360" max="15360" width="13.7265625" style="1" bestFit="1" customWidth="1"/>
    <col min="15361" max="15361" width="26" style="1" bestFit="1" customWidth="1"/>
    <col min="15362" max="15362" width="12.81640625" style="1" customWidth="1"/>
    <col min="15363" max="15364" width="10.81640625" style="1"/>
    <col min="15365" max="15365" width="13.453125" style="1" customWidth="1"/>
    <col min="15366" max="15366" width="18.7265625" style="1" customWidth="1"/>
    <col min="15367" max="15614" width="10.81640625" style="1"/>
    <col min="15615" max="15615" width="29.54296875" style="1" bestFit="1" customWidth="1"/>
    <col min="15616" max="15616" width="13.7265625" style="1" bestFit="1" customWidth="1"/>
    <col min="15617" max="15617" width="26" style="1" bestFit="1" customWidth="1"/>
    <col min="15618" max="15618" width="12.81640625" style="1" customWidth="1"/>
    <col min="15619" max="15620" width="10.81640625" style="1"/>
    <col min="15621" max="15621" width="13.453125" style="1" customWidth="1"/>
    <col min="15622" max="15622" width="18.7265625" style="1" customWidth="1"/>
    <col min="15623" max="15870" width="10.81640625" style="1"/>
    <col min="15871" max="15871" width="29.54296875" style="1" bestFit="1" customWidth="1"/>
    <col min="15872" max="15872" width="13.7265625" style="1" bestFit="1" customWidth="1"/>
    <col min="15873" max="15873" width="26" style="1" bestFit="1" customWidth="1"/>
    <col min="15874" max="15874" width="12.81640625" style="1" customWidth="1"/>
    <col min="15875" max="15876" width="10.81640625" style="1"/>
    <col min="15877" max="15877" width="13.453125" style="1" customWidth="1"/>
    <col min="15878" max="15878" width="18.7265625" style="1" customWidth="1"/>
    <col min="15879" max="16126" width="10.81640625" style="1"/>
    <col min="16127" max="16127" width="29.54296875" style="1" bestFit="1" customWidth="1"/>
    <col min="16128" max="16128" width="13.7265625" style="1" bestFit="1" customWidth="1"/>
    <col min="16129" max="16129" width="26" style="1" bestFit="1" customWidth="1"/>
    <col min="16130" max="16130" width="12.81640625" style="1" customWidth="1"/>
    <col min="16131" max="16132" width="10.81640625" style="1"/>
    <col min="16133" max="16133" width="13.453125" style="1" customWidth="1"/>
    <col min="16134" max="16134" width="18.7265625" style="1" customWidth="1"/>
    <col min="16135" max="16384" width="10.81640625" style="1"/>
  </cols>
  <sheetData>
    <row r="1" spans="1:9" ht="40" customHeight="1" x14ac:dyDescent="0.25">
      <c r="A1" s="54" t="s">
        <v>82</v>
      </c>
      <c r="B1" s="55"/>
      <c r="C1" s="55"/>
      <c r="D1" s="55"/>
      <c r="E1" s="56"/>
      <c r="F1" s="32"/>
      <c r="G1" s="32"/>
    </row>
    <row r="2" spans="1:9" s="13" customFormat="1" ht="18" customHeight="1" x14ac:dyDescent="0.35">
      <c r="A2" s="14" t="s">
        <v>66</v>
      </c>
      <c r="B2" s="48"/>
      <c r="C2" s="48"/>
      <c r="D2" s="48"/>
      <c r="E2" s="48"/>
      <c r="F2" s="48"/>
      <c r="G2" s="48"/>
    </row>
    <row r="3" spans="1:9" s="13" customFormat="1" ht="18" customHeight="1" x14ac:dyDescent="0.35">
      <c r="A3" s="9" t="s">
        <v>67</v>
      </c>
      <c r="B3" s="53"/>
      <c r="C3" s="53"/>
      <c r="D3" s="53"/>
      <c r="E3" s="53"/>
      <c r="F3" s="53"/>
      <c r="G3" s="53"/>
    </row>
    <row r="4" spans="1:9" s="13" customFormat="1" ht="18" customHeight="1" x14ac:dyDescent="0.35">
      <c r="A4" s="9" t="s">
        <v>68</v>
      </c>
      <c r="B4" s="49"/>
      <c r="C4" s="49"/>
      <c r="D4" s="49"/>
      <c r="E4" s="49"/>
      <c r="F4" s="49"/>
      <c r="G4" s="49"/>
    </row>
    <row r="5" spans="1:9" s="13" customFormat="1" ht="18" customHeight="1" x14ac:dyDescent="0.35">
      <c r="A5" s="9" t="s">
        <v>69</v>
      </c>
      <c r="B5" s="50"/>
      <c r="C5" s="51"/>
      <c r="D5" s="51"/>
      <c r="E5" s="51"/>
      <c r="F5" s="51"/>
      <c r="G5" s="52"/>
    </row>
    <row r="6" spans="1:9" ht="13" x14ac:dyDescent="0.3">
      <c r="A6" s="2"/>
      <c r="B6" s="3"/>
      <c r="C6" s="4"/>
      <c r="D6" s="4"/>
      <c r="E6" s="4"/>
      <c r="F6" s="4"/>
    </row>
    <row r="7" spans="1:9" ht="60" customHeight="1" x14ac:dyDescent="0.25">
      <c r="A7" s="20" t="s">
        <v>39</v>
      </c>
      <c r="B7" s="21" t="s">
        <v>44</v>
      </c>
      <c r="C7" s="21" t="s">
        <v>40</v>
      </c>
      <c r="D7" s="21" t="s">
        <v>41</v>
      </c>
      <c r="E7" s="21" t="s">
        <v>42</v>
      </c>
      <c r="F7" s="21" t="s">
        <v>43</v>
      </c>
      <c r="G7" s="21" t="s">
        <v>54</v>
      </c>
      <c r="H7" s="5"/>
      <c r="I7" s="5"/>
    </row>
    <row r="8" spans="1:9" ht="15" customHeight="1" x14ac:dyDescent="0.25">
      <c r="A8" s="8" t="s">
        <v>35</v>
      </c>
      <c r="B8" s="6"/>
      <c r="C8" s="23"/>
      <c r="D8" s="24"/>
      <c r="E8" s="23"/>
      <c r="F8" s="25"/>
      <c r="G8" s="26"/>
    </row>
    <row r="9" spans="1:9" ht="15" customHeight="1" x14ac:dyDescent="0.25">
      <c r="A9" s="8" t="s">
        <v>0</v>
      </c>
      <c r="B9" s="6"/>
      <c r="C9" s="23"/>
      <c r="D9" s="24"/>
      <c r="E9" s="23"/>
      <c r="F9" s="25"/>
      <c r="G9" s="26"/>
    </row>
    <row r="10" spans="1:9" ht="15" customHeight="1" x14ac:dyDescent="0.25">
      <c r="A10" s="8" t="s">
        <v>1</v>
      </c>
      <c r="B10" s="6"/>
      <c r="C10" s="23"/>
      <c r="D10" s="24"/>
      <c r="E10" s="23"/>
      <c r="F10" s="25"/>
      <c r="G10" s="26"/>
    </row>
    <row r="11" spans="1:9" ht="15" customHeight="1" x14ac:dyDescent="0.25">
      <c r="A11" s="8" t="s">
        <v>2</v>
      </c>
      <c r="B11" s="6"/>
      <c r="C11" s="23"/>
      <c r="D11" s="24"/>
      <c r="E11" s="23"/>
      <c r="F11" s="25"/>
      <c r="G11" s="26"/>
    </row>
    <row r="12" spans="1:9" ht="15" customHeight="1" x14ac:dyDescent="0.25">
      <c r="A12" s="10" t="s">
        <v>14</v>
      </c>
      <c r="B12" s="6"/>
      <c r="C12" s="23"/>
      <c r="D12" s="24"/>
      <c r="E12" s="23"/>
      <c r="F12" s="25"/>
      <c r="G12" s="26"/>
    </row>
    <row r="13" spans="1:9" ht="15" customHeight="1" x14ac:dyDescent="0.25">
      <c r="A13" s="10" t="s">
        <v>4</v>
      </c>
      <c r="B13" s="6"/>
      <c r="C13" s="23"/>
      <c r="D13" s="24"/>
      <c r="E13" s="23"/>
      <c r="F13" s="25"/>
      <c r="G13" s="26"/>
    </row>
    <row r="14" spans="1:9" ht="15" customHeight="1" x14ac:dyDescent="0.25">
      <c r="A14" s="8" t="s">
        <v>3</v>
      </c>
      <c r="B14" s="6"/>
      <c r="C14" s="23"/>
      <c r="D14" s="24"/>
      <c r="E14" s="23"/>
      <c r="F14" s="25"/>
      <c r="G14" s="26"/>
    </row>
    <row r="15" spans="1:9" ht="15" customHeight="1" x14ac:dyDescent="0.25">
      <c r="A15" s="10" t="s">
        <v>45</v>
      </c>
      <c r="B15" s="6"/>
      <c r="C15" s="23"/>
      <c r="D15" s="24"/>
      <c r="E15" s="23"/>
      <c r="F15" s="25"/>
      <c r="G15" s="26"/>
    </row>
    <row r="16" spans="1:9" ht="15" customHeight="1" x14ac:dyDescent="0.25">
      <c r="A16" s="9" t="s">
        <v>13</v>
      </c>
      <c r="B16" s="6"/>
      <c r="C16" s="23"/>
      <c r="D16" s="24"/>
      <c r="E16" s="23"/>
      <c r="F16" s="25"/>
      <c r="G16" s="26"/>
    </row>
    <row r="17" spans="1:7" ht="15" customHeight="1" x14ac:dyDescent="0.3">
      <c r="A17" s="15" t="s">
        <v>53</v>
      </c>
      <c r="B17" s="22"/>
      <c r="C17" s="27"/>
      <c r="D17" s="28"/>
      <c r="E17" s="29"/>
      <c r="F17" s="30"/>
      <c r="G17" s="27"/>
    </row>
    <row r="18" spans="1:7" ht="15" customHeight="1" x14ac:dyDescent="0.3">
      <c r="A18" s="15" t="s">
        <v>5</v>
      </c>
      <c r="B18" s="22"/>
      <c r="C18" s="27"/>
      <c r="D18" s="28"/>
      <c r="E18" s="29"/>
      <c r="F18" s="30"/>
      <c r="G18" s="27"/>
    </row>
    <row r="19" spans="1:7" ht="15" customHeight="1" x14ac:dyDescent="0.3">
      <c r="A19" s="15" t="s">
        <v>6</v>
      </c>
      <c r="B19" s="22"/>
      <c r="C19" s="27"/>
      <c r="D19" s="28"/>
      <c r="E19" s="29"/>
      <c r="F19" s="30"/>
      <c r="G19" s="27"/>
    </row>
    <row r="20" spans="1:7" ht="12.75" customHeight="1" x14ac:dyDescent="0.25"/>
    <row r="21" spans="1:7" s="11" customFormat="1" ht="12.75" customHeight="1" x14ac:dyDescent="0.2">
      <c r="A21" s="16" t="s">
        <v>36</v>
      </c>
      <c r="B21" s="12"/>
    </row>
    <row r="22" spans="1:7" s="11" customFormat="1" ht="12.75" customHeight="1" x14ac:dyDescent="0.2">
      <c r="A22" s="17" t="s">
        <v>7</v>
      </c>
      <c r="B22" s="12"/>
    </row>
    <row r="23" spans="1:7" s="11" customFormat="1" ht="12.75" customHeight="1" x14ac:dyDescent="0.2">
      <c r="A23" s="17" t="s">
        <v>48</v>
      </c>
      <c r="B23" s="12"/>
    </row>
    <row r="24" spans="1:7" s="11" customFormat="1" ht="8.15" customHeight="1" x14ac:dyDescent="0.2">
      <c r="A24" s="17"/>
      <c r="B24" s="12"/>
    </row>
    <row r="25" spans="1:7" s="11" customFormat="1" ht="12.75" customHeight="1" x14ac:dyDescent="0.2">
      <c r="A25" s="16" t="s">
        <v>37</v>
      </c>
      <c r="B25" s="12"/>
    </row>
    <row r="26" spans="1:7" s="11" customFormat="1" ht="8.15" customHeight="1" x14ac:dyDescent="0.3">
      <c r="A26" s="18"/>
      <c r="B26" s="12"/>
    </row>
    <row r="27" spans="1:7" s="11" customFormat="1" ht="12.75" customHeight="1" x14ac:dyDescent="0.25">
      <c r="A27" s="19" t="s">
        <v>38</v>
      </c>
      <c r="B27" s="12"/>
    </row>
    <row r="28" spans="1:7" ht="12.75" customHeight="1" x14ac:dyDescent="0.25"/>
    <row r="29" spans="1:7" ht="12.75" customHeight="1" x14ac:dyDescent="0.25"/>
    <row r="30" spans="1:7" ht="12.75" customHeight="1" x14ac:dyDescent="0.25"/>
    <row r="31" spans="1:7" ht="12.75" customHeight="1" x14ac:dyDescent="0.25"/>
    <row r="32" spans="1:7" ht="12.75" customHeight="1" x14ac:dyDescent="0.25"/>
    <row r="33" ht="12.75" customHeight="1" x14ac:dyDescent="0.25"/>
  </sheetData>
  <mergeCells count="5">
    <mergeCell ref="A1:E1"/>
    <mergeCell ref="B2:G2"/>
    <mergeCell ref="B3:G3"/>
    <mergeCell ref="B4:G4"/>
    <mergeCell ref="B5:G5"/>
  </mergeCells>
  <printOptions horizontalCentered="1" verticalCentered="1"/>
  <pageMargins left="0" right="0" top="0" bottom="0" header="0" footer="0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60DD9-FBD8-4AA9-94EF-656CB3F95F82}">
  <sheetPr>
    <pageSetUpPr fitToPage="1"/>
  </sheetPr>
  <dimension ref="A1:I33"/>
  <sheetViews>
    <sheetView showGridLines="0" zoomScaleNormal="100" workbookViewId="0">
      <selection sqref="A1:E1"/>
    </sheetView>
  </sheetViews>
  <sheetFormatPr baseColWidth="10" defaultRowHeight="12.5" x14ac:dyDescent="0.25"/>
  <cols>
    <col min="1" max="1" width="29.54296875" style="1" bestFit="1" customWidth="1"/>
    <col min="2" max="2" width="39.81640625" style="7" customWidth="1"/>
    <col min="3" max="7" width="13.54296875" style="1" customWidth="1"/>
    <col min="8" max="254" width="10.81640625" style="1"/>
    <col min="255" max="255" width="29.54296875" style="1" bestFit="1" customWidth="1"/>
    <col min="256" max="256" width="13.7265625" style="1" bestFit="1" customWidth="1"/>
    <col min="257" max="257" width="26" style="1" bestFit="1" customWidth="1"/>
    <col min="258" max="258" width="12.81640625" style="1" customWidth="1"/>
    <col min="259" max="260" width="10.81640625" style="1"/>
    <col min="261" max="261" width="13.453125" style="1" customWidth="1"/>
    <col min="262" max="262" width="18.7265625" style="1" customWidth="1"/>
    <col min="263" max="510" width="10.81640625" style="1"/>
    <col min="511" max="511" width="29.54296875" style="1" bestFit="1" customWidth="1"/>
    <col min="512" max="512" width="13.7265625" style="1" bestFit="1" customWidth="1"/>
    <col min="513" max="513" width="26" style="1" bestFit="1" customWidth="1"/>
    <col min="514" max="514" width="12.81640625" style="1" customWidth="1"/>
    <col min="515" max="516" width="10.81640625" style="1"/>
    <col min="517" max="517" width="13.453125" style="1" customWidth="1"/>
    <col min="518" max="518" width="18.7265625" style="1" customWidth="1"/>
    <col min="519" max="766" width="10.81640625" style="1"/>
    <col min="767" max="767" width="29.54296875" style="1" bestFit="1" customWidth="1"/>
    <col min="768" max="768" width="13.7265625" style="1" bestFit="1" customWidth="1"/>
    <col min="769" max="769" width="26" style="1" bestFit="1" customWidth="1"/>
    <col min="770" max="770" width="12.81640625" style="1" customWidth="1"/>
    <col min="771" max="772" width="10.81640625" style="1"/>
    <col min="773" max="773" width="13.453125" style="1" customWidth="1"/>
    <col min="774" max="774" width="18.7265625" style="1" customWidth="1"/>
    <col min="775" max="1022" width="10.81640625" style="1"/>
    <col min="1023" max="1023" width="29.54296875" style="1" bestFit="1" customWidth="1"/>
    <col min="1024" max="1024" width="13.7265625" style="1" bestFit="1" customWidth="1"/>
    <col min="1025" max="1025" width="26" style="1" bestFit="1" customWidth="1"/>
    <col min="1026" max="1026" width="12.81640625" style="1" customWidth="1"/>
    <col min="1027" max="1028" width="10.81640625" style="1"/>
    <col min="1029" max="1029" width="13.453125" style="1" customWidth="1"/>
    <col min="1030" max="1030" width="18.7265625" style="1" customWidth="1"/>
    <col min="1031" max="1278" width="10.81640625" style="1"/>
    <col min="1279" max="1279" width="29.54296875" style="1" bestFit="1" customWidth="1"/>
    <col min="1280" max="1280" width="13.7265625" style="1" bestFit="1" customWidth="1"/>
    <col min="1281" max="1281" width="26" style="1" bestFit="1" customWidth="1"/>
    <col min="1282" max="1282" width="12.81640625" style="1" customWidth="1"/>
    <col min="1283" max="1284" width="10.81640625" style="1"/>
    <col min="1285" max="1285" width="13.453125" style="1" customWidth="1"/>
    <col min="1286" max="1286" width="18.7265625" style="1" customWidth="1"/>
    <col min="1287" max="1534" width="10.81640625" style="1"/>
    <col min="1535" max="1535" width="29.54296875" style="1" bestFit="1" customWidth="1"/>
    <col min="1536" max="1536" width="13.7265625" style="1" bestFit="1" customWidth="1"/>
    <col min="1537" max="1537" width="26" style="1" bestFit="1" customWidth="1"/>
    <col min="1538" max="1538" width="12.81640625" style="1" customWidth="1"/>
    <col min="1539" max="1540" width="10.81640625" style="1"/>
    <col min="1541" max="1541" width="13.453125" style="1" customWidth="1"/>
    <col min="1542" max="1542" width="18.7265625" style="1" customWidth="1"/>
    <col min="1543" max="1790" width="10.81640625" style="1"/>
    <col min="1791" max="1791" width="29.54296875" style="1" bestFit="1" customWidth="1"/>
    <col min="1792" max="1792" width="13.7265625" style="1" bestFit="1" customWidth="1"/>
    <col min="1793" max="1793" width="26" style="1" bestFit="1" customWidth="1"/>
    <col min="1794" max="1794" width="12.81640625" style="1" customWidth="1"/>
    <col min="1795" max="1796" width="10.81640625" style="1"/>
    <col min="1797" max="1797" width="13.453125" style="1" customWidth="1"/>
    <col min="1798" max="1798" width="18.7265625" style="1" customWidth="1"/>
    <col min="1799" max="2046" width="10.81640625" style="1"/>
    <col min="2047" max="2047" width="29.54296875" style="1" bestFit="1" customWidth="1"/>
    <col min="2048" max="2048" width="13.7265625" style="1" bestFit="1" customWidth="1"/>
    <col min="2049" max="2049" width="26" style="1" bestFit="1" customWidth="1"/>
    <col min="2050" max="2050" width="12.81640625" style="1" customWidth="1"/>
    <col min="2051" max="2052" width="10.81640625" style="1"/>
    <col min="2053" max="2053" width="13.453125" style="1" customWidth="1"/>
    <col min="2054" max="2054" width="18.7265625" style="1" customWidth="1"/>
    <col min="2055" max="2302" width="10.81640625" style="1"/>
    <col min="2303" max="2303" width="29.54296875" style="1" bestFit="1" customWidth="1"/>
    <col min="2304" max="2304" width="13.7265625" style="1" bestFit="1" customWidth="1"/>
    <col min="2305" max="2305" width="26" style="1" bestFit="1" customWidth="1"/>
    <col min="2306" max="2306" width="12.81640625" style="1" customWidth="1"/>
    <col min="2307" max="2308" width="10.81640625" style="1"/>
    <col min="2309" max="2309" width="13.453125" style="1" customWidth="1"/>
    <col min="2310" max="2310" width="18.7265625" style="1" customWidth="1"/>
    <col min="2311" max="2558" width="10.81640625" style="1"/>
    <col min="2559" max="2559" width="29.54296875" style="1" bestFit="1" customWidth="1"/>
    <col min="2560" max="2560" width="13.7265625" style="1" bestFit="1" customWidth="1"/>
    <col min="2561" max="2561" width="26" style="1" bestFit="1" customWidth="1"/>
    <col min="2562" max="2562" width="12.81640625" style="1" customWidth="1"/>
    <col min="2563" max="2564" width="10.81640625" style="1"/>
    <col min="2565" max="2565" width="13.453125" style="1" customWidth="1"/>
    <col min="2566" max="2566" width="18.7265625" style="1" customWidth="1"/>
    <col min="2567" max="2814" width="10.81640625" style="1"/>
    <col min="2815" max="2815" width="29.54296875" style="1" bestFit="1" customWidth="1"/>
    <col min="2816" max="2816" width="13.7265625" style="1" bestFit="1" customWidth="1"/>
    <col min="2817" max="2817" width="26" style="1" bestFit="1" customWidth="1"/>
    <col min="2818" max="2818" width="12.81640625" style="1" customWidth="1"/>
    <col min="2819" max="2820" width="10.81640625" style="1"/>
    <col min="2821" max="2821" width="13.453125" style="1" customWidth="1"/>
    <col min="2822" max="2822" width="18.7265625" style="1" customWidth="1"/>
    <col min="2823" max="3070" width="10.81640625" style="1"/>
    <col min="3071" max="3071" width="29.54296875" style="1" bestFit="1" customWidth="1"/>
    <col min="3072" max="3072" width="13.7265625" style="1" bestFit="1" customWidth="1"/>
    <col min="3073" max="3073" width="26" style="1" bestFit="1" customWidth="1"/>
    <col min="3074" max="3074" width="12.81640625" style="1" customWidth="1"/>
    <col min="3075" max="3076" width="10.81640625" style="1"/>
    <col min="3077" max="3077" width="13.453125" style="1" customWidth="1"/>
    <col min="3078" max="3078" width="18.7265625" style="1" customWidth="1"/>
    <col min="3079" max="3326" width="10.81640625" style="1"/>
    <col min="3327" max="3327" width="29.54296875" style="1" bestFit="1" customWidth="1"/>
    <col min="3328" max="3328" width="13.7265625" style="1" bestFit="1" customWidth="1"/>
    <col min="3329" max="3329" width="26" style="1" bestFit="1" customWidth="1"/>
    <col min="3330" max="3330" width="12.81640625" style="1" customWidth="1"/>
    <col min="3331" max="3332" width="10.81640625" style="1"/>
    <col min="3333" max="3333" width="13.453125" style="1" customWidth="1"/>
    <col min="3334" max="3334" width="18.7265625" style="1" customWidth="1"/>
    <col min="3335" max="3582" width="10.81640625" style="1"/>
    <col min="3583" max="3583" width="29.54296875" style="1" bestFit="1" customWidth="1"/>
    <col min="3584" max="3584" width="13.7265625" style="1" bestFit="1" customWidth="1"/>
    <col min="3585" max="3585" width="26" style="1" bestFit="1" customWidth="1"/>
    <col min="3586" max="3586" width="12.81640625" style="1" customWidth="1"/>
    <col min="3587" max="3588" width="10.81640625" style="1"/>
    <col min="3589" max="3589" width="13.453125" style="1" customWidth="1"/>
    <col min="3590" max="3590" width="18.7265625" style="1" customWidth="1"/>
    <col min="3591" max="3838" width="10.81640625" style="1"/>
    <col min="3839" max="3839" width="29.54296875" style="1" bestFit="1" customWidth="1"/>
    <col min="3840" max="3840" width="13.7265625" style="1" bestFit="1" customWidth="1"/>
    <col min="3841" max="3841" width="26" style="1" bestFit="1" customWidth="1"/>
    <col min="3842" max="3842" width="12.81640625" style="1" customWidth="1"/>
    <col min="3843" max="3844" width="10.81640625" style="1"/>
    <col min="3845" max="3845" width="13.453125" style="1" customWidth="1"/>
    <col min="3846" max="3846" width="18.7265625" style="1" customWidth="1"/>
    <col min="3847" max="4094" width="10.81640625" style="1"/>
    <col min="4095" max="4095" width="29.54296875" style="1" bestFit="1" customWidth="1"/>
    <col min="4096" max="4096" width="13.7265625" style="1" bestFit="1" customWidth="1"/>
    <col min="4097" max="4097" width="26" style="1" bestFit="1" customWidth="1"/>
    <col min="4098" max="4098" width="12.81640625" style="1" customWidth="1"/>
    <col min="4099" max="4100" width="10.81640625" style="1"/>
    <col min="4101" max="4101" width="13.453125" style="1" customWidth="1"/>
    <col min="4102" max="4102" width="18.7265625" style="1" customWidth="1"/>
    <col min="4103" max="4350" width="10.81640625" style="1"/>
    <col min="4351" max="4351" width="29.54296875" style="1" bestFit="1" customWidth="1"/>
    <col min="4352" max="4352" width="13.7265625" style="1" bestFit="1" customWidth="1"/>
    <col min="4353" max="4353" width="26" style="1" bestFit="1" customWidth="1"/>
    <col min="4354" max="4354" width="12.81640625" style="1" customWidth="1"/>
    <col min="4355" max="4356" width="10.81640625" style="1"/>
    <col min="4357" max="4357" width="13.453125" style="1" customWidth="1"/>
    <col min="4358" max="4358" width="18.7265625" style="1" customWidth="1"/>
    <col min="4359" max="4606" width="10.81640625" style="1"/>
    <col min="4607" max="4607" width="29.54296875" style="1" bestFit="1" customWidth="1"/>
    <col min="4608" max="4608" width="13.7265625" style="1" bestFit="1" customWidth="1"/>
    <col min="4609" max="4609" width="26" style="1" bestFit="1" customWidth="1"/>
    <col min="4610" max="4610" width="12.81640625" style="1" customWidth="1"/>
    <col min="4611" max="4612" width="10.81640625" style="1"/>
    <col min="4613" max="4613" width="13.453125" style="1" customWidth="1"/>
    <col min="4614" max="4614" width="18.7265625" style="1" customWidth="1"/>
    <col min="4615" max="4862" width="10.81640625" style="1"/>
    <col min="4863" max="4863" width="29.54296875" style="1" bestFit="1" customWidth="1"/>
    <col min="4864" max="4864" width="13.7265625" style="1" bestFit="1" customWidth="1"/>
    <col min="4865" max="4865" width="26" style="1" bestFit="1" customWidth="1"/>
    <col min="4866" max="4866" width="12.81640625" style="1" customWidth="1"/>
    <col min="4867" max="4868" width="10.81640625" style="1"/>
    <col min="4869" max="4869" width="13.453125" style="1" customWidth="1"/>
    <col min="4870" max="4870" width="18.7265625" style="1" customWidth="1"/>
    <col min="4871" max="5118" width="10.81640625" style="1"/>
    <col min="5119" max="5119" width="29.54296875" style="1" bestFit="1" customWidth="1"/>
    <col min="5120" max="5120" width="13.7265625" style="1" bestFit="1" customWidth="1"/>
    <col min="5121" max="5121" width="26" style="1" bestFit="1" customWidth="1"/>
    <col min="5122" max="5122" width="12.81640625" style="1" customWidth="1"/>
    <col min="5123" max="5124" width="10.81640625" style="1"/>
    <col min="5125" max="5125" width="13.453125" style="1" customWidth="1"/>
    <col min="5126" max="5126" width="18.7265625" style="1" customWidth="1"/>
    <col min="5127" max="5374" width="10.81640625" style="1"/>
    <col min="5375" max="5375" width="29.54296875" style="1" bestFit="1" customWidth="1"/>
    <col min="5376" max="5376" width="13.7265625" style="1" bestFit="1" customWidth="1"/>
    <col min="5377" max="5377" width="26" style="1" bestFit="1" customWidth="1"/>
    <col min="5378" max="5378" width="12.81640625" style="1" customWidth="1"/>
    <col min="5379" max="5380" width="10.81640625" style="1"/>
    <col min="5381" max="5381" width="13.453125" style="1" customWidth="1"/>
    <col min="5382" max="5382" width="18.7265625" style="1" customWidth="1"/>
    <col min="5383" max="5630" width="10.81640625" style="1"/>
    <col min="5631" max="5631" width="29.54296875" style="1" bestFit="1" customWidth="1"/>
    <col min="5632" max="5632" width="13.7265625" style="1" bestFit="1" customWidth="1"/>
    <col min="5633" max="5633" width="26" style="1" bestFit="1" customWidth="1"/>
    <col min="5634" max="5634" width="12.81640625" style="1" customWidth="1"/>
    <col min="5635" max="5636" width="10.81640625" style="1"/>
    <col min="5637" max="5637" width="13.453125" style="1" customWidth="1"/>
    <col min="5638" max="5638" width="18.7265625" style="1" customWidth="1"/>
    <col min="5639" max="5886" width="10.81640625" style="1"/>
    <col min="5887" max="5887" width="29.54296875" style="1" bestFit="1" customWidth="1"/>
    <col min="5888" max="5888" width="13.7265625" style="1" bestFit="1" customWidth="1"/>
    <col min="5889" max="5889" width="26" style="1" bestFit="1" customWidth="1"/>
    <col min="5890" max="5890" width="12.81640625" style="1" customWidth="1"/>
    <col min="5891" max="5892" width="10.81640625" style="1"/>
    <col min="5893" max="5893" width="13.453125" style="1" customWidth="1"/>
    <col min="5894" max="5894" width="18.7265625" style="1" customWidth="1"/>
    <col min="5895" max="6142" width="10.81640625" style="1"/>
    <col min="6143" max="6143" width="29.54296875" style="1" bestFit="1" customWidth="1"/>
    <col min="6144" max="6144" width="13.7265625" style="1" bestFit="1" customWidth="1"/>
    <col min="6145" max="6145" width="26" style="1" bestFit="1" customWidth="1"/>
    <col min="6146" max="6146" width="12.81640625" style="1" customWidth="1"/>
    <col min="6147" max="6148" width="10.81640625" style="1"/>
    <col min="6149" max="6149" width="13.453125" style="1" customWidth="1"/>
    <col min="6150" max="6150" width="18.7265625" style="1" customWidth="1"/>
    <col min="6151" max="6398" width="10.81640625" style="1"/>
    <col min="6399" max="6399" width="29.54296875" style="1" bestFit="1" customWidth="1"/>
    <col min="6400" max="6400" width="13.7265625" style="1" bestFit="1" customWidth="1"/>
    <col min="6401" max="6401" width="26" style="1" bestFit="1" customWidth="1"/>
    <col min="6402" max="6402" width="12.81640625" style="1" customWidth="1"/>
    <col min="6403" max="6404" width="10.81640625" style="1"/>
    <col min="6405" max="6405" width="13.453125" style="1" customWidth="1"/>
    <col min="6406" max="6406" width="18.7265625" style="1" customWidth="1"/>
    <col min="6407" max="6654" width="10.81640625" style="1"/>
    <col min="6655" max="6655" width="29.54296875" style="1" bestFit="1" customWidth="1"/>
    <col min="6656" max="6656" width="13.7265625" style="1" bestFit="1" customWidth="1"/>
    <col min="6657" max="6657" width="26" style="1" bestFit="1" customWidth="1"/>
    <col min="6658" max="6658" width="12.81640625" style="1" customWidth="1"/>
    <col min="6659" max="6660" width="10.81640625" style="1"/>
    <col min="6661" max="6661" width="13.453125" style="1" customWidth="1"/>
    <col min="6662" max="6662" width="18.7265625" style="1" customWidth="1"/>
    <col min="6663" max="6910" width="10.81640625" style="1"/>
    <col min="6911" max="6911" width="29.54296875" style="1" bestFit="1" customWidth="1"/>
    <col min="6912" max="6912" width="13.7265625" style="1" bestFit="1" customWidth="1"/>
    <col min="6913" max="6913" width="26" style="1" bestFit="1" customWidth="1"/>
    <col min="6914" max="6914" width="12.81640625" style="1" customWidth="1"/>
    <col min="6915" max="6916" width="10.81640625" style="1"/>
    <col min="6917" max="6917" width="13.453125" style="1" customWidth="1"/>
    <col min="6918" max="6918" width="18.7265625" style="1" customWidth="1"/>
    <col min="6919" max="7166" width="10.81640625" style="1"/>
    <col min="7167" max="7167" width="29.54296875" style="1" bestFit="1" customWidth="1"/>
    <col min="7168" max="7168" width="13.7265625" style="1" bestFit="1" customWidth="1"/>
    <col min="7169" max="7169" width="26" style="1" bestFit="1" customWidth="1"/>
    <col min="7170" max="7170" width="12.81640625" style="1" customWidth="1"/>
    <col min="7171" max="7172" width="10.81640625" style="1"/>
    <col min="7173" max="7173" width="13.453125" style="1" customWidth="1"/>
    <col min="7174" max="7174" width="18.7265625" style="1" customWidth="1"/>
    <col min="7175" max="7422" width="10.81640625" style="1"/>
    <col min="7423" max="7423" width="29.54296875" style="1" bestFit="1" customWidth="1"/>
    <col min="7424" max="7424" width="13.7265625" style="1" bestFit="1" customWidth="1"/>
    <col min="7425" max="7425" width="26" style="1" bestFit="1" customWidth="1"/>
    <col min="7426" max="7426" width="12.81640625" style="1" customWidth="1"/>
    <col min="7427" max="7428" width="10.81640625" style="1"/>
    <col min="7429" max="7429" width="13.453125" style="1" customWidth="1"/>
    <col min="7430" max="7430" width="18.7265625" style="1" customWidth="1"/>
    <col min="7431" max="7678" width="10.81640625" style="1"/>
    <col min="7679" max="7679" width="29.54296875" style="1" bestFit="1" customWidth="1"/>
    <col min="7680" max="7680" width="13.7265625" style="1" bestFit="1" customWidth="1"/>
    <col min="7681" max="7681" width="26" style="1" bestFit="1" customWidth="1"/>
    <col min="7682" max="7682" width="12.81640625" style="1" customWidth="1"/>
    <col min="7683" max="7684" width="10.81640625" style="1"/>
    <col min="7685" max="7685" width="13.453125" style="1" customWidth="1"/>
    <col min="7686" max="7686" width="18.7265625" style="1" customWidth="1"/>
    <col min="7687" max="7934" width="10.81640625" style="1"/>
    <col min="7935" max="7935" width="29.54296875" style="1" bestFit="1" customWidth="1"/>
    <col min="7936" max="7936" width="13.7265625" style="1" bestFit="1" customWidth="1"/>
    <col min="7937" max="7937" width="26" style="1" bestFit="1" customWidth="1"/>
    <col min="7938" max="7938" width="12.81640625" style="1" customWidth="1"/>
    <col min="7939" max="7940" width="10.81640625" style="1"/>
    <col min="7941" max="7941" width="13.453125" style="1" customWidth="1"/>
    <col min="7942" max="7942" width="18.7265625" style="1" customWidth="1"/>
    <col min="7943" max="8190" width="10.81640625" style="1"/>
    <col min="8191" max="8191" width="29.54296875" style="1" bestFit="1" customWidth="1"/>
    <col min="8192" max="8192" width="13.7265625" style="1" bestFit="1" customWidth="1"/>
    <col min="8193" max="8193" width="26" style="1" bestFit="1" customWidth="1"/>
    <col min="8194" max="8194" width="12.81640625" style="1" customWidth="1"/>
    <col min="8195" max="8196" width="10.81640625" style="1"/>
    <col min="8197" max="8197" width="13.453125" style="1" customWidth="1"/>
    <col min="8198" max="8198" width="18.7265625" style="1" customWidth="1"/>
    <col min="8199" max="8446" width="10.81640625" style="1"/>
    <col min="8447" max="8447" width="29.54296875" style="1" bestFit="1" customWidth="1"/>
    <col min="8448" max="8448" width="13.7265625" style="1" bestFit="1" customWidth="1"/>
    <col min="8449" max="8449" width="26" style="1" bestFit="1" customWidth="1"/>
    <col min="8450" max="8450" width="12.81640625" style="1" customWidth="1"/>
    <col min="8451" max="8452" width="10.81640625" style="1"/>
    <col min="8453" max="8453" width="13.453125" style="1" customWidth="1"/>
    <col min="8454" max="8454" width="18.7265625" style="1" customWidth="1"/>
    <col min="8455" max="8702" width="10.81640625" style="1"/>
    <col min="8703" max="8703" width="29.54296875" style="1" bestFit="1" customWidth="1"/>
    <col min="8704" max="8704" width="13.7265625" style="1" bestFit="1" customWidth="1"/>
    <col min="8705" max="8705" width="26" style="1" bestFit="1" customWidth="1"/>
    <col min="8706" max="8706" width="12.81640625" style="1" customWidth="1"/>
    <col min="8707" max="8708" width="10.81640625" style="1"/>
    <col min="8709" max="8709" width="13.453125" style="1" customWidth="1"/>
    <col min="8710" max="8710" width="18.7265625" style="1" customWidth="1"/>
    <col min="8711" max="8958" width="10.81640625" style="1"/>
    <col min="8959" max="8959" width="29.54296875" style="1" bestFit="1" customWidth="1"/>
    <col min="8960" max="8960" width="13.7265625" style="1" bestFit="1" customWidth="1"/>
    <col min="8961" max="8961" width="26" style="1" bestFit="1" customWidth="1"/>
    <col min="8962" max="8962" width="12.81640625" style="1" customWidth="1"/>
    <col min="8963" max="8964" width="10.81640625" style="1"/>
    <col min="8965" max="8965" width="13.453125" style="1" customWidth="1"/>
    <col min="8966" max="8966" width="18.7265625" style="1" customWidth="1"/>
    <col min="8967" max="9214" width="10.81640625" style="1"/>
    <col min="9215" max="9215" width="29.54296875" style="1" bestFit="1" customWidth="1"/>
    <col min="9216" max="9216" width="13.7265625" style="1" bestFit="1" customWidth="1"/>
    <col min="9217" max="9217" width="26" style="1" bestFit="1" customWidth="1"/>
    <col min="9218" max="9218" width="12.81640625" style="1" customWidth="1"/>
    <col min="9219" max="9220" width="10.81640625" style="1"/>
    <col min="9221" max="9221" width="13.453125" style="1" customWidth="1"/>
    <col min="9222" max="9222" width="18.7265625" style="1" customWidth="1"/>
    <col min="9223" max="9470" width="10.81640625" style="1"/>
    <col min="9471" max="9471" width="29.54296875" style="1" bestFit="1" customWidth="1"/>
    <col min="9472" max="9472" width="13.7265625" style="1" bestFit="1" customWidth="1"/>
    <col min="9473" max="9473" width="26" style="1" bestFit="1" customWidth="1"/>
    <col min="9474" max="9474" width="12.81640625" style="1" customWidth="1"/>
    <col min="9475" max="9476" width="10.81640625" style="1"/>
    <col min="9477" max="9477" width="13.453125" style="1" customWidth="1"/>
    <col min="9478" max="9478" width="18.7265625" style="1" customWidth="1"/>
    <col min="9479" max="9726" width="10.81640625" style="1"/>
    <col min="9727" max="9727" width="29.54296875" style="1" bestFit="1" customWidth="1"/>
    <col min="9728" max="9728" width="13.7265625" style="1" bestFit="1" customWidth="1"/>
    <col min="9729" max="9729" width="26" style="1" bestFit="1" customWidth="1"/>
    <col min="9730" max="9730" width="12.81640625" style="1" customWidth="1"/>
    <col min="9731" max="9732" width="10.81640625" style="1"/>
    <col min="9733" max="9733" width="13.453125" style="1" customWidth="1"/>
    <col min="9734" max="9734" width="18.7265625" style="1" customWidth="1"/>
    <col min="9735" max="9982" width="10.81640625" style="1"/>
    <col min="9983" max="9983" width="29.54296875" style="1" bestFit="1" customWidth="1"/>
    <col min="9984" max="9984" width="13.7265625" style="1" bestFit="1" customWidth="1"/>
    <col min="9985" max="9985" width="26" style="1" bestFit="1" customWidth="1"/>
    <col min="9986" max="9986" width="12.81640625" style="1" customWidth="1"/>
    <col min="9987" max="9988" width="10.81640625" style="1"/>
    <col min="9989" max="9989" width="13.453125" style="1" customWidth="1"/>
    <col min="9990" max="9990" width="18.7265625" style="1" customWidth="1"/>
    <col min="9991" max="10238" width="10.81640625" style="1"/>
    <col min="10239" max="10239" width="29.54296875" style="1" bestFit="1" customWidth="1"/>
    <col min="10240" max="10240" width="13.7265625" style="1" bestFit="1" customWidth="1"/>
    <col min="10241" max="10241" width="26" style="1" bestFit="1" customWidth="1"/>
    <col min="10242" max="10242" width="12.81640625" style="1" customWidth="1"/>
    <col min="10243" max="10244" width="10.81640625" style="1"/>
    <col min="10245" max="10245" width="13.453125" style="1" customWidth="1"/>
    <col min="10246" max="10246" width="18.7265625" style="1" customWidth="1"/>
    <col min="10247" max="10494" width="10.81640625" style="1"/>
    <col min="10495" max="10495" width="29.54296875" style="1" bestFit="1" customWidth="1"/>
    <col min="10496" max="10496" width="13.7265625" style="1" bestFit="1" customWidth="1"/>
    <col min="10497" max="10497" width="26" style="1" bestFit="1" customWidth="1"/>
    <col min="10498" max="10498" width="12.81640625" style="1" customWidth="1"/>
    <col min="10499" max="10500" width="10.81640625" style="1"/>
    <col min="10501" max="10501" width="13.453125" style="1" customWidth="1"/>
    <col min="10502" max="10502" width="18.7265625" style="1" customWidth="1"/>
    <col min="10503" max="10750" width="10.81640625" style="1"/>
    <col min="10751" max="10751" width="29.54296875" style="1" bestFit="1" customWidth="1"/>
    <col min="10752" max="10752" width="13.7265625" style="1" bestFit="1" customWidth="1"/>
    <col min="10753" max="10753" width="26" style="1" bestFit="1" customWidth="1"/>
    <col min="10754" max="10754" width="12.81640625" style="1" customWidth="1"/>
    <col min="10755" max="10756" width="10.81640625" style="1"/>
    <col min="10757" max="10757" width="13.453125" style="1" customWidth="1"/>
    <col min="10758" max="10758" width="18.7265625" style="1" customWidth="1"/>
    <col min="10759" max="11006" width="10.81640625" style="1"/>
    <col min="11007" max="11007" width="29.54296875" style="1" bestFit="1" customWidth="1"/>
    <col min="11008" max="11008" width="13.7265625" style="1" bestFit="1" customWidth="1"/>
    <col min="11009" max="11009" width="26" style="1" bestFit="1" customWidth="1"/>
    <col min="11010" max="11010" width="12.81640625" style="1" customWidth="1"/>
    <col min="11011" max="11012" width="10.81640625" style="1"/>
    <col min="11013" max="11013" width="13.453125" style="1" customWidth="1"/>
    <col min="11014" max="11014" width="18.7265625" style="1" customWidth="1"/>
    <col min="11015" max="11262" width="10.81640625" style="1"/>
    <col min="11263" max="11263" width="29.54296875" style="1" bestFit="1" customWidth="1"/>
    <col min="11264" max="11264" width="13.7265625" style="1" bestFit="1" customWidth="1"/>
    <col min="11265" max="11265" width="26" style="1" bestFit="1" customWidth="1"/>
    <col min="11266" max="11266" width="12.81640625" style="1" customWidth="1"/>
    <col min="11267" max="11268" width="10.81640625" style="1"/>
    <col min="11269" max="11269" width="13.453125" style="1" customWidth="1"/>
    <col min="11270" max="11270" width="18.7265625" style="1" customWidth="1"/>
    <col min="11271" max="11518" width="10.81640625" style="1"/>
    <col min="11519" max="11519" width="29.54296875" style="1" bestFit="1" customWidth="1"/>
    <col min="11520" max="11520" width="13.7265625" style="1" bestFit="1" customWidth="1"/>
    <col min="11521" max="11521" width="26" style="1" bestFit="1" customWidth="1"/>
    <col min="11522" max="11522" width="12.81640625" style="1" customWidth="1"/>
    <col min="11523" max="11524" width="10.81640625" style="1"/>
    <col min="11525" max="11525" width="13.453125" style="1" customWidth="1"/>
    <col min="11526" max="11526" width="18.7265625" style="1" customWidth="1"/>
    <col min="11527" max="11774" width="10.81640625" style="1"/>
    <col min="11775" max="11775" width="29.54296875" style="1" bestFit="1" customWidth="1"/>
    <col min="11776" max="11776" width="13.7265625" style="1" bestFit="1" customWidth="1"/>
    <col min="11777" max="11777" width="26" style="1" bestFit="1" customWidth="1"/>
    <col min="11778" max="11778" width="12.81640625" style="1" customWidth="1"/>
    <col min="11779" max="11780" width="10.81640625" style="1"/>
    <col min="11781" max="11781" width="13.453125" style="1" customWidth="1"/>
    <col min="11782" max="11782" width="18.7265625" style="1" customWidth="1"/>
    <col min="11783" max="12030" width="10.81640625" style="1"/>
    <col min="12031" max="12031" width="29.54296875" style="1" bestFit="1" customWidth="1"/>
    <col min="12032" max="12032" width="13.7265625" style="1" bestFit="1" customWidth="1"/>
    <col min="12033" max="12033" width="26" style="1" bestFit="1" customWidth="1"/>
    <col min="12034" max="12034" width="12.81640625" style="1" customWidth="1"/>
    <col min="12035" max="12036" width="10.81640625" style="1"/>
    <col min="12037" max="12037" width="13.453125" style="1" customWidth="1"/>
    <col min="12038" max="12038" width="18.7265625" style="1" customWidth="1"/>
    <col min="12039" max="12286" width="10.81640625" style="1"/>
    <col min="12287" max="12287" width="29.54296875" style="1" bestFit="1" customWidth="1"/>
    <col min="12288" max="12288" width="13.7265625" style="1" bestFit="1" customWidth="1"/>
    <col min="12289" max="12289" width="26" style="1" bestFit="1" customWidth="1"/>
    <col min="12290" max="12290" width="12.81640625" style="1" customWidth="1"/>
    <col min="12291" max="12292" width="10.81640625" style="1"/>
    <col min="12293" max="12293" width="13.453125" style="1" customWidth="1"/>
    <col min="12294" max="12294" width="18.7265625" style="1" customWidth="1"/>
    <col min="12295" max="12542" width="10.81640625" style="1"/>
    <col min="12543" max="12543" width="29.54296875" style="1" bestFit="1" customWidth="1"/>
    <col min="12544" max="12544" width="13.7265625" style="1" bestFit="1" customWidth="1"/>
    <col min="12545" max="12545" width="26" style="1" bestFit="1" customWidth="1"/>
    <col min="12546" max="12546" width="12.81640625" style="1" customWidth="1"/>
    <col min="12547" max="12548" width="10.81640625" style="1"/>
    <col min="12549" max="12549" width="13.453125" style="1" customWidth="1"/>
    <col min="12550" max="12550" width="18.7265625" style="1" customWidth="1"/>
    <col min="12551" max="12798" width="10.81640625" style="1"/>
    <col min="12799" max="12799" width="29.54296875" style="1" bestFit="1" customWidth="1"/>
    <col min="12800" max="12800" width="13.7265625" style="1" bestFit="1" customWidth="1"/>
    <col min="12801" max="12801" width="26" style="1" bestFit="1" customWidth="1"/>
    <col min="12802" max="12802" width="12.81640625" style="1" customWidth="1"/>
    <col min="12803" max="12804" width="10.81640625" style="1"/>
    <col min="12805" max="12805" width="13.453125" style="1" customWidth="1"/>
    <col min="12806" max="12806" width="18.7265625" style="1" customWidth="1"/>
    <col min="12807" max="13054" width="10.81640625" style="1"/>
    <col min="13055" max="13055" width="29.54296875" style="1" bestFit="1" customWidth="1"/>
    <col min="13056" max="13056" width="13.7265625" style="1" bestFit="1" customWidth="1"/>
    <col min="13057" max="13057" width="26" style="1" bestFit="1" customWidth="1"/>
    <col min="13058" max="13058" width="12.81640625" style="1" customWidth="1"/>
    <col min="13059" max="13060" width="10.81640625" style="1"/>
    <col min="13061" max="13061" width="13.453125" style="1" customWidth="1"/>
    <col min="13062" max="13062" width="18.7265625" style="1" customWidth="1"/>
    <col min="13063" max="13310" width="10.81640625" style="1"/>
    <col min="13311" max="13311" width="29.54296875" style="1" bestFit="1" customWidth="1"/>
    <col min="13312" max="13312" width="13.7265625" style="1" bestFit="1" customWidth="1"/>
    <col min="13313" max="13313" width="26" style="1" bestFit="1" customWidth="1"/>
    <col min="13314" max="13314" width="12.81640625" style="1" customWidth="1"/>
    <col min="13315" max="13316" width="10.81640625" style="1"/>
    <col min="13317" max="13317" width="13.453125" style="1" customWidth="1"/>
    <col min="13318" max="13318" width="18.7265625" style="1" customWidth="1"/>
    <col min="13319" max="13566" width="10.81640625" style="1"/>
    <col min="13567" max="13567" width="29.54296875" style="1" bestFit="1" customWidth="1"/>
    <col min="13568" max="13568" width="13.7265625" style="1" bestFit="1" customWidth="1"/>
    <col min="13569" max="13569" width="26" style="1" bestFit="1" customWidth="1"/>
    <col min="13570" max="13570" width="12.81640625" style="1" customWidth="1"/>
    <col min="13571" max="13572" width="10.81640625" style="1"/>
    <col min="13573" max="13573" width="13.453125" style="1" customWidth="1"/>
    <col min="13574" max="13574" width="18.7265625" style="1" customWidth="1"/>
    <col min="13575" max="13822" width="10.81640625" style="1"/>
    <col min="13823" max="13823" width="29.54296875" style="1" bestFit="1" customWidth="1"/>
    <col min="13824" max="13824" width="13.7265625" style="1" bestFit="1" customWidth="1"/>
    <col min="13825" max="13825" width="26" style="1" bestFit="1" customWidth="1"/>
    <col min="13826" max="13826" width="12.81640625" style="1" customWidth="1"/>
    <col min="13827" max="13828" width="10.81640625" style="1"/>
    <col min="13829" max="13829" width="13.453125" style="1" customWidth="1"/>
    <col min="13830" max="13830" width="18.7265625" style="1" customWidth="1"/>
    <col min="13831" max="14078" width="10.81640625" style="1"/>
    <col min="14079" max="14079" width="29.54296875" style="1" bestFit="1" customWidth="1"/>
    <col min="14080" max="14080" width="13.7265625" style="1" bestFit="1" customWidth="1"/>
    <col min="14081" max="14081" width="26" style="1" bestFit="1" customWidth="1"/>
    <col min="14082" max="14082" width="12.81640625" style="1" customWidth="1"/>
    <col min="14083" max="14084" width="10.81640625" style="1"/>
    <col min="14085" max="14085" width="13.453125" style="1" customWidth="1"/>
    <col min="14086" max="14086" width="18.7265625" style="1" customWidth="1"/>
    <col min="14087" max="14334" width="10.81640625" style="1"/>
    <col min="14335" max="14335" width="29.54296875" style="1" bestFit="1" customWidth="1"/>
    <col min="14336" max="14336" width="13.7265625" style="1" bestFit="1" customWidth="1"/>
    <col min="14337" max="14337" width="26" style="1" bestFit="1" customWidth="1"/>
    <col min="14338" max="14338" width="12.81640625" style="1" customWidth="1"/>
    <col min="14339" max="14340" width="10.81640625" style="1"/>
    <col min="14341" max="14341" width="13.453125" style="1" customWidth="1"/>
    <col min="14342" max="14342" width="18.7265625" style="1" customWidth="1"/>
    <col min="14343" max="14590" width="10.81640625" style="1"/>
    <col min="14591" max="14591" width="29.54296875" style="1" bestFit="1" customWidth="1"/>
    <col min="14592" max="14592" width="13.7265625" style="1" bestFit="1" customWidth="1"/>
    <col min="14593" max="14593" width="26" style="1" bestFit="1" customWidth="1"/>
    <col min="14594" max="14594" width="12.81640625" style="1" customWidth="1"/>
    <col min="14595" max="14596" width="10.81640625" style="1"/>
    <col min="14597" max="14597" width="13.453125" style="1" customWidth="1"/>
    <col min="14598" max="14598" width="18.7265625" style="1" customWidth="1"/>
    <col min="14599" max="14846" width="10.81640625" style="1"/>
    <col min="14847" max="14847" width="29.54296875" style="1" bestFit="1" customWidth="1"/>
    <col min="14848" max="14848" width="13.7265625" style="1" bestFit="1" customWidth="1"/>
    <col min="14849" max="14849" width="26" style="1" bestFit="1" customWidth="1"/>
    <col min="14850" max="14850" width="12.81640625" style="1" customWidth="1"/>
    <col min="14851" max="14852" width="10.81640625" style="1"/>
    <col min="14853" max="14853" width="13.453125" style="1" customWidth="1"/>
    <col min="14854" max="14854" width="18.7265625" style="1" customWidth="1"/>
    <col min="14855" max="15102" width="10.81640625" style="1"/>
    <col min="15103" max="15103" width="29.54296875" style="1" bestFit="1" customWidth="1"/>
    <col min="15104" max="15104" width="13.7265625" style="1" bestFit="1" customWidth="1"/>
    <col min="15105" max="15105" width="26" style="1" bestFit="1" customWidth="1"/>
    <col min="15106" max="15106" width="12.81640625" style="1" customWidth="1"/>
    <col min="15107" max="15108" width="10.81640625" style="1"/>
    <col min="15109" max="15109" width="13.453125" style="1" customWidth="1"/>
    <col min="15110" max="15110" width="18.7265625" style="1" customWidth="1"/>
    <col min="15111" max="15358" width="10.81640625" style="1"/>
    <col min="15359" max="15359" width="29.54296875" style="1" bestFit="1" customWidth="1"/>
    <col min="15360" max="15360" width="13.7265625" style="1" bestFit="1" customWidth="1"/>
    <col min="15361" max="15361" width="26" style="1" bestFit="1" customWidth="1"/>
    <col min="15362" max="15362" width="12.81640625" style="1" customWidth="1"/>
    <col min="15363" max="15364" width="10.81640625" style="1"/>
    <col min="15365" max="15365" width="13.453125" style="1" customWidth="1"/>
    <col min="15366" max="15366" width="18.7265625" style="1" customWidth="1"/>
    <col min="15367" max="15614" width="10.81640625" style="1"/>
    <col min="15615" max="15615" width="29.54296875" style="1" bestFit="1" customWidth="1"/>
    <col min="15616" max="15616" width="13.7265625" style="1" bestFit="1" customWidth="1"/>
    <col min="15617" max="15617" width="26" style="1" bestFit="1" customWidth="1"/>
    <col min="15618" max="15618" width="12.81640625" style="1" customWidth="1"/>
    <col min="15619" max="15620" width="10.81640625" style="1"/>
    <col min="15621" max="15621" width="13.453125" style="1" customWidth="1"/>
    <col min="15622" max="15622" width="18.7265625" style="1" customWidth="1"/>
    <col min="15623" max="15870" width="10.81640625" style="1"/>
    <col min="15871" max="15871" width="29.54296875" style="1" bestFit="1" customWidth="1"/>
    <col min="15872" max="15872" width="13.7265625" style="1" bestFit="1" customWidth="1"/>
    <col min="15873" max="15873" width="26" style="1" bestFit="1" customWidth="1"/>
    <col min="15874" max="15874" width="12.81640625" style="1" customWidth="1"/>
    <col min="15875" max="15876" width="10.81640625" style="1"/>
    <col min="15877" max="15877" width="13.453125" style="1" customWidth="1"/>
    <col min="15878" max="15878" width="18.7265625" style="1" customWidth="1"/>
    <col min="15879" max="16126" width="10.81640625" style="1"/>
    <col min="16127" max="16127" width="29.54296875" style="1" bestFit="1" customWidth="1"/>
    <col min="16128" max="16128" width="13.7265625" style="1" bestFit="1" customWidth="1"/>
    <col min="16129" max="16129" width="26" style="1" bestFit="1" customWidth="1"/>
    <col min="16130" max="16130" width="12.81640625" style="1" customWidth="1"/>
    <col min="16131" max="16132" width="10.81640625" style="1"/>
    <col min="16133" max="16133" width="13.453125" style="1" customWidth="1"/>
    <col min="16134" max="16134" width="18.7265625" style="1" customWidth="1"/>
    <col min="16135" max="16384" width="10.81640625" style="1"/>
  </cols>
  <sheetData>
    <row r="1" spans="1:9" ht="40" customHeight="1" x14ac:dyDescent="0.25">
      <c r="A1" s="54" t="s">
        <v>87</v>
      </c>
      <c r="B1" s="55"/>
      <c r="C1" s="55"/>
      <c r="D1" s="55"/>
      <c r="E1" s="56"/>
      <c r="F1" s="32"/>
      <c r="G1" s="32"/>
    </row>
    <row r="2" spans="1:9" s="13" customFormat="1" ht="18" customHeight="1" x14ac:dyDescent="0.35">
      <c r="A2" s="14" t="s">
        <v>66</v>
      </c>
      <c r="B2" s="48"/>
      <c r="C2" s="48"/>
      <c r="D2" s="48"/>
      <c r="E2" s="48"/>
      <c r="F2" s="48"/>
      <c r="G2" s="48"/>
    </row>
    <row r="3" spans="1:9" s="13" customFormat="1" ht="18" customHeight="1" x14ac:dyDescent="0.35">
      <c r="A3" s="9" t="s">
        <v>67</v>
      </c>
      <c r="B3" s="53"/>
      <c r="C3" s="53"/>
      <c r="D3" s="53"/>
      <c r="E3" s="53"/>
      <c r="F3" s="53"/>
      <c r="G3" s="53"/>
    </row>
    <row r="4" spans="1:9" s="13" customFormat="1" ht="18" customHeight="1" x14ac:dyDescent="0.35">
      <c r="A4" s="9" t="s">
        <v>68</v>
      </c>
      <c r="B4" s="49"/>
      <c r="C4" s="49"/>
      <c r="D4" s="49"/>
      <c r="E4" s="49"/>
      <c r="F4" s="49"/>
      <c r="G4" s="49"/>
    </row>
    <row r="5" spans="1:9" s="13" customFormat="1" ht="18" customHeight="1" x14ac:dyDescent="0.35">
      <c r="A5" s="9" t="s">
        <v>69</v>
      </c>
      <c r="B5" s="50" t="s">
        <v>55</v>
      </c>
      <c r="C5" s="51"/>
      <c r="D5" s="51"/>
      <c r="E5" s="51"/>
      <c r="F5" s="51"/>
      <c r="G5" s="52"/>
    </row>
    <row r="6" spans="1:9" ht="13" x14ac:dyDescent="0.3">
      <c r="A6" s="2"/>
      <c r="B6" s="3"/>
      <c r="C6" s="4"/>
      <c r="D6" s="4"/>
      <c r="E6" s="4"/>
      <c r="F6" s="4"/>
    </row>
    <row r="7" spans="1:9" ht="60" customHeight="1" x14ac:dyDescent="0.25">
      <c r="A7" s="20" t="s">
        <v>39</v>
      </c>
      <c r="B7" s="21" t="s">
        <v>44</v>
      </c>
      <c r="C7" s="21" t="s">
        <v>40</v>
      </c>
      <c r="D7" s="21" t="s">
        <v>41</v>
      </c>
      <c r="E7" s="21" t="s">
        <v>42</v>
      </c>
      <c r="F7" s="21" t="s">
        <v>43</v>
      </c>
      <c r="G7" s="21" t="s">
        <v>54</v>
      </c>
      <c r="H7" s="5"/>
      <c r="I7" s="5"/>
    </row>
    <row r="8" spans="1:9" ht="15" customHeight="1" x14ac:dyDescent="0.25">
      <c r="A8" s="8" t="s">
        <v>35</v>
      </c>
      <c r="B8" s="6"/>
      <c r="C8" s="23"/>
      <c r="D8" s="24"/>
      <c r="E8" s="23"/>
      <c r="F8" s="25"/>
      <c r="G8" s="26"/>
    </row>
    <row r="9" spans="1:9" ht="15" customHeight="1" x14ac:dyDescent="0.25">
      <c r="A9" s="8" t="s">
        <v>0</v>
      </c>
      <c r="B9" s="6"/>
      <c r="C9" s="23"/>
      <c r="D9" s="24"/>
      <c r="E9" s="23"/>
      <c r="F9" s="25"/>
      <c r="G9" s="26"/>
    </row>
    <row r="10" spans="1:9" ht="15" customHeight="1" x14ac:dyDescent="0.25">
      <c r="A10" s="8" t="s">
        <v>1</v>
      </c>
      <c r="B10" s="6"/>
      <c r="C10" s="23"/>
      <c r="D10" s="24"/>
      <c r="E10" s="23"/>
      <c r="F10" s="25"/>
      <c r="G10" s="26"/>
    </row>
    <row r="11" spans="1:9" ht="15" customHeight="1" x14ac:dyDescent="0.25">
      <c r="A11" s="8" t="s">
        <v>2</v>
      </c>
      <c r="B11" s="6"/>
      <c r="C11" s="23"/>
      <c r="D11" s="24"/>
      <c r="E11" s="23"/>
      <c r="F11" s="25"/>
      <c r="G11" s="26"/>
    </row>
    <row r="12" spans="1:9" ht="15" customHeight="1" x14ac:dyDescent="0.25">
      <c r="A12" s="10" t="s">
        <v>14</v>
      </c>
      <c r="B12" s="6"/>
      <c r="C12" s="23"/>
      <c r="D12" s="24"/>
      <c r="E12" s="23"/>
      <c r="F12" s="25"/>
      <c r="G12" s="26"/>
    </row>
    <row r="13" spans="1:9" ht="15" customHeight="1" x14ac:dyDescent="0.25">
      <c r="A13" s="10" t="s">
        <v>4</v>
      </c>
      <c r="B13" s="6"/>
      <c r="C13" s="23"/>
      <c r="D13" s="24"/>
      <c r="E13" s="23"/>
      <c r="F13" s="25"/>
      <c r="G13" s="26"/>
    </row>
    <row r="14" spans="1:9" ht="15" customHeight="1" x14ac:dyDescent="0.25">
      <c r="A14" s="8" t="s">
        <v>3</v>
      </c>
      <c r="B14" s="6"/>
      <c r="C14" s="23"/>
      <c r="D14" s="24"/>
      <c r="E14" s="23"/>
      <c r="F14" s="25"/>
      <c r="G14" s="26"/>
    </row>
    <row r="15" spans="1:9" ht="15" customHeight="1" x14ac:dyDescent="0.25">
      <c r="A15" s="10" t="s">
        <v>45</v>
      </c>
      <c r="B15" s="6"/>
      <c r="C15" s="23"/>
      <c r="D15" s="24"/>
      <c r="E15" s="23"/>
      <c r="F15" s="25"/>
      <c r="G15" s="26"/>
    </row>
    <row r="16" spans="1:9" ht="15" customHeight="1" x14ac:dyDescent="0.25">
      <c r="A16" s="9" t="s">
        <v>13</v>
      </c>
      <c r="B16" s="6"/>
      <c r="C16" s="23"/>
      <c r="D16" s="24"/>
      <c r="E16" s="23"/>
      <c r="F16" s="25"/>
      <c r="G16" s="26"/>
    </row>
    <row r="17" spans="1:7" ht="15" customHeight="1" x14ac:dyDescent="0.3">
      <c r="A17" s="15" t="s">
        <v>53</v>
      </c>
      <c r="B17" s="22"/>
      <c r="C17" s="27"/>
      <c r="D17" s="28"/>
      <c r="E17" s="29"/>
      <c r="F17" s="30"/>
      <c r="G17" s="27"/>
    </row>
    <row r="18" spans="1:7" ht="15" customHeight="1" x14ac:dyDescent="0.3">
      <c r="A18" s="15" t="s">
        <v>5</v>
      </c>
      <c r="B18" s="22"/>
      <c r="C18" s="27"/>
      <c r="D18" s="28"/>
      <c r="E18" s="29"/>
      <c r="F18" s="30"/>
      <c r="G18" s="27"/>
    </row>
    <row r="19" spans="1:7" ht="15" customHeight="1" x14ac:dyDescent="0.3">
      <c r="A19" s="15" t="s">
        <v>6</v>
      </c>
      <c r="B19" s="22"/>
      <c r="C19" s="27"/>
      <c r="D19" s="28"/>
      <c r="E19" s="29"/>
      <c r="F19" s="30"/>
      <c r="G19" s="27"/>
    </row>
    <row r="20" spans="1:7" ht="12.75" customHeight="1" x14ac:dyDescent="0.25"/>
    <row r="21" spans="1:7" s="11" customFormat="1" ht="12.75" customHeight="1" x14ac:dyDescent="0.2">
      <c r="A21" s="16" t="s">
        <v>36</v>
      </c>
      <c r="B21" s="12"/>
    </row>
    <row r="22" spans="1:7" s="11" customFormat="1" ht="12.75" customHeight="1" x14ac:dyDescent="0.2">
      <c r="A22" s="17" t="s">
        <v>7</v>
      </c>
      <c r="B22" s="12"/>
    </row>
    <row r="23" spans="1:7" s="11" customFormat="1" ht="12.75" customHeight="1" x14ac:dyDescent="0.2">
      <c r="A23" s="17" t="s">
        <v>48</v>
      </c>
      <c r="B23" s="12"/>
    </row>
    <row r="24" spans="1:7" s="11" customFormat="1" ht="8.15" customHeight="1" x14ac:dyDescent="0.2">
      <c r="A24" s="17"/>
      <c r="B24" s="12"/>
    </row>
    <row r="25" spans="1:7" s="11" customFormat="1" ht="12.75" customHeight="1" x14ac:dyDescent="0.2">
      <c r="A25" s="16" t="s">
        <v>37</v>
      </c>
      <c r="B25" s="12"/>
    </row>
    <row r="26" spans="1:7" s="11" customFormat="1" ht="8.15" customHeight="1" x14ac:dyDescent="0.3">
      <c r="A26" s="18"/>
      <c r="B26" s="12"/>
    </row>
    <row r="27" spans="1:7" s="11" customFormat="1" ht="12.75" customHeight="1" x14ac:dyDescent="0.25">
      <c r="A27" s="19" t="s">
        <v>38</v>
      </c>
      <c r="B27" s="12"/>
    </row>
    <row r="28" spans="1:7" ht="12.75" customHeight="1" x14ac:dyDescent="0.25"/>
    <row r="29" spans="1:7" ht="12.75" customHeight="1" x14ac:dyDescent="0.25"/>
    <row r="30" spans="1:7" ht="12.75" customHeight="1" x14ac:dyDescent="0.25"/>
    <row r="31" spans="1:7" ht="12.75" customHeight="1" x14ac:dyDescent="0.25"/>
    <row r="32" spans="1:7" ht="12.75" customHeight="1" x14ac:dyDescent="0.25"/>
    <row r="33" ht="12.75" customHeight="1" x14ac:dyDescent="0.25"/>
  </sheetData>
  <mergeCells count="5">
    <mergeCell ref="A1:E1"/>
    <mergeCell ref="B2:G2"/>
    <mergeCell ref="B3:G3"/>
    <mergeCell ref="B4:G4"/>
    <mergeCell ref="B5:G5"/>
  </mergeCells>
  <printOptions horizontalCentered="1" verticalCentered="1"/>
  <pageMargins left="0" right="0" top="0" bottom="0" header="0" footer="0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E911D-DF90-4E41-8DC4-80044961B32F}">
  <sheetPr>
    <pageSetUpPr fitToPage="1"/>
  </sheetPr>
  <dimension ref="A1:I34"/>
  <sheetViews>
    <sheetView showGridLines="0" zoomScaleNormal="100" workbookViewId="0">
      <selection sqref="A1:E1"/>
    </sheetView>
  </sheetViews>
  <sheetFormatPr baseColWidth="10" defaultRowHeight="12.5" x14ac:dyDescent="0.25"/>
  <cols>
    <col min="1" max="1" width="29.54296875" style="1" bestFit="1" customWidth="1"/>
    <col min="2" max="2" width="39.81640625" style="7" customWidth="1"/>
    <col min="3" max="7" width="13.54296875" style="1" customWidth="1"/>
    <col min="8" max="254" width="10.81640625" style="1"/>
    <col min="255" max="255" width="29.54296875" style="1" bestFit="1" customWidth="1"/>
    <col min="256" max="256" width="13.7265625" style="1" bestFit="1" customWidth="1"/>
    <col min="257" max="257" width="26" style="1" bestFit="1" customWidth="1"/>
    <col min="258" max="258" width="12.81640625" style="1" customWidth="1"/>
    <col min="259" max="260" width="10.81640625" style="1"/>
    <col min="261" max="261" width="13.453125" style="1" customWidth="1"/>
    <col min="262" max="262" width="18.7265625" style="1" customWidth="1"/>
    <col min="263" max="510" width="10.81640625" style="1"/>
    <col min="511" max="511" width="29.54296875" style="1" bestFit="1" customWidth="1"/>
    <col min="512" max="512" width="13.7265625" style="1" bestFit="1" customWidth="1"/>
    <col min="513" max="513" width="26" style="1" bestFit="1" customWidth="1"/>
    <col min="514" max="514" width="12.81640625" style="1" customWidth="1"/>
    <col min="515" max="516" width="10.81640625" style="1"/>
    <col min="517" max="517" width="13.453125" style="1" customWidth="1"/>
    <col min="518" max="518" width="18.7265625" style="1" customWidth="1"/>
    <col min="519" max="766" width="10.81640625" style="1"/>
    <col min="767" max="767" width="29.54296875" style="1" bestFit="1" customWidth="1"/>
    <col min="768" max="768" width="13.7265625" style="1" bestFit="1" customWidth="1"/>
    <col min="769" max="769" width="26" style="1" bestFit="1" customWidth="1"/>
    <col min="770" max="770" width="12.81640625" style="1" customWidth="1"/>
    <col min="771" max="772" width="10.81640625" style="1"/>
    <col min="773" max="773" width="13.453125" style="1" customWidth="1"/>
    <col min="774" max="774" width="18.7265625" style="1" customWidth="1"/>
    <col min="775" max="1022" width="10.81640625" style="1"/>
    <col min="1023" max="1023" width="29.54296875" style="1" bestFit="1" customWidth="1"/>
    <col min="1024" max="1024" width="13.7265625" style="1" bestFit="1" customWidth="1"/>
    <col min="1025" max="1025" width="26" style="1" bestFit="1" customWidth="1"/>
    <col min="1026" max="1026" width="12.81640625" style="1" customWidth="1"/>
    <col min="1027" max="1028" width="10.81640625" style="1"/>
    <col min="1029" max="1029" width="13.453125" style="1" customWidth="1"/>
    <col min="1030" max="1030" width="18.7265625" style="1" customWidth="1"/>
    <col min="1031" max="1278" width="10.81640625" style="1"/>
    <col min="1279" max="1279" width="29.54296875" style="1" bestFit="1" customWidth="1"/>
    <col min="1280" max="1280" width="13.7265625" style="1" bestFit="1" customWidth="1"/>
    <col min="1281" max="1281" width="26" style="1" bestFit="1" customWidth="1"/>
    <col min="1282" max="1282" width="12.81640625" style="1" customWidth="1"/>
    <col min="1283" max="1284" width="10.81640625" style="1"/>
    <col min="1285" max="1285" width="13.453125" style="1" customWidth="1"/>
    <col min="1286" max="1286" width="18.7265625" style="1" customWidth="1"/>
    <col min="1287" max="1534" width="10.81640625" style="1"/>
    <col min="1535" max="1535" width="29.54296875" style="1" bestFit="1" customWidth="1"/>
    <col min="1536" max="1536" width="13.7265625" style="1" bestFit="1" customWidth="1"/>
    <col min="1537" max="1537" width="26" style="1" bestFit="1" customWidth="1"/>
    <col min="1538" max="1538" width="12.81640625" style="1" customWidth="1"/>
    <col min="1539" max="1540" width="10.81640625" style="1"/>
    <col min="1541" max="1541" width="13.453125" style="1" customWidth="1"/>
    <col min="1542" max="1542" width="18.7265625" style="1" customWidth="1"/>
    <col min="1543" max="1790" width="10.81640625" style="1"/>
    <col min="1791" max="1791" width="29.54296875" style="1" bestFit="1" customWidth="1"/>
    <col min="1792" max="1792" width="13.7265625" style="1" bestFit="1" customWidth="1"/>
    <col min="1793" max="1793" width="26" style="1" bestFit="1" customWidth="1"/>
    <col min="1794" max="1794" width="12.81640625" style="1" customWidth="1"/>
    <col min="1795" max="1796" width="10.81640625" style="1"/>
    <col min="1797" max="1797" width="13.453125" style="1" customWidth="1"/>
    <col min="1798" max="1798" width="18.7265625" style="1" customWidth="1"/>
    <col min="1799" max="2046" width="10.81640625" style="1"/>
    <col min="2047" max="2047" width="29.54296875" style="1" bestFit="1" customWidth="1"/>
    <col min="2048" max="2048" width="13.7265625" style="1" bestFit="1" customWidth="1"/>
    <col min="2049" max="2049" width="26" style="1" bestFit="1" customWidth="1"/>
    <col min="2050" max="2050" width="12.81640625" style="1" customWidth="1"/>
    <col min="2051" max="2052" width="10.81640625" style="1"/>
    <col min="2053" max="2053" width="13.453125" style="1" customWidth="1"/>
    <col min="2054" max="2054" width="18.7265625" style="1" customWidth="1"/>
    <col min="2055" max="2302" width="10.81640625" style="1"/>
    <col min="2303" max="2303" width="29.54296875" style="1" bestFit="1" customWidth="1"/>
    <col min="2304" max="2304" width="13.7265625" style="1" bestFit="1" customWidth="1"/>
    <col min="2305" max="2305" width="26" style="1" bestFit="1" customWidth="1"/>
    <col min="2306" max="2306" width="12.81640625" style="1" customWidth="1"/>
    <col min="2307" max="2308" width="10.81640625" style="1"/>
    <col min="2309" max="2309" width="13.453125" style="1" customWidth="1"/>
    <col min="2310" max="2310" width="18.7265625" style="1" customWidth="1"/>
    <col min="2311" max="2558" width="10.81640625" style="1"/>
    <col min="2559" max="2559" width="29.54296875" style="1" bestFit="1" customWidth="1"/>
    <col min="2560" max="2560" width="13.7265625" style="1" bestFit="1" customWidth="1"/>
    <col min="2561" max="2561" width="26" style="1" bestFit="1" customWidth="1"/>
    <col min="2562" max="2562" width="12.81640625" style="1" customWidth="1"/>
    <col min="2563" max="2564" width="10.81640625" style="1"/>
    <col min="2565" max="2565" width="13.453125" style="1" customWidth="1"/>
    <col min="2566" max="2566" width="18.7265625" style="1" customWidth="1"/>
    <col min="2567" max="2814" width="10.81640625" style="1"/>
    <col min="2815" max="2815" width="29.54296875" style="1" bestFit="1" customWidth="1"/>
    <col min="2816" max="2816" width="13.7265625" style="1" bestFit="1" customWidth="1"/>
    <col min="2817" max="2817" width="26" style="1" bestFit="1" customWidth="1"/>
    <col min="2818" max="2818" width="12.81640625" style="1" customWidth="1"/>
    <col min="2819" max="2820" width="10.81640625" style="1"/>
    <col min="2821" max="2821" width="13.453125" style="1" customWidth="1"/>
    <col min="2822" max="2822" width="18.7265625" style="1" customWidth="1"/>
    <col min="2823" max="3070" width="10.81640625" style="1"/>
    <col min="3071" max="3071" width="29.54296875" style="1" bestFit="1" customWidth="1"/>
    <col min="3072" max="3072" width="13.7265625" style="1" bestFit="1" customWidth="1"/>
    <col min="3073" max="3073" width="26" style="1" bestFit="1" customWidth="1"/>
    <col min="3074" max="3074" width="12.81640625" style="1" customWidth="1"/>
    <col min="3075" max="3076" width="10.81640625" style="1"/>
    <col min="3077" max="3077" width="13.453125" style="1" customWidth="1"/>
    <col min="3078" max="3078" width="18.7265625" style="1" customWidth="1"/>
    <col min="3079" max="3326" width="10.81640625" style="1"/>
    <col min="3327" max="3327" width="29.54296875" style="1" bestFit="1" customWidth="1"/>
    <col min="3328" max="3328" width="13.7265625" style="1" bestFit="1" customWidth="1"/>
    <col min="3329" max="3329" width="26" style="1" bestFit="1" customWidth="1"/>
    <col min="3330" max="3330" width="12.81640625" style="1" customWidth="1"/>
    <col min="3331" max="3332" width="10.81640625" style="1"/>
    <col min="3333" max="3333" width="13.453125" style="1" customWidth="1"/>
    <col min="3334" max="3334" width="18.7265625" style="1" customWidth="1"/>
    <col min="3335" max="3582" width="10.81640625" style="1"/>
    <col min="3583" max="3583" width="29.54296875" style="1" bestFit="1" customWidth="1"/>
    <col min="3584" max="3584" width="13.7265625" style="1" bestFit="1" customWidth="1"/>
    <col min="3585" max="3585" width="26" style="1" bestFit="1" customWidth="1"/>
    <col min="3586" max="3586" width="12.81640625" style="1" customWidth="1"/>
    <col min="3587" max="3588" width="10.81640625" style="1"/>
    <col min="3589" max="3589" width="13.453125" style="1" customWidth="1"/>
    <col min="3590" max="3590" width="18.7265625" style="1" customWidth="1"/>
    <col min="3591" max="3838" width="10.81640625" style="1"/>
    <col min="3839" max="3839" width="29.54296875" style="1" bestFit="1" customWidth="1"/>
    <col min="3840" max="3840" width="13.7265625" style="1" bestFit="1" customWidth="1"/>
    <col min="3841" max="3841" width="26" style="1" bestFit="1" customWidth="1"/>
    <col min="3842" max="3842" width="12.81640625" style="1" customWidth="1"/>
    <col min="3843" max="3844" width="10.81640625" style="1"/>
    <col min="3845" max="3845" width="13.453125" style="1" customWidth="1"/>
    <col min="3846" max="3846" width="18.7265625" style="1" customWidth="1"/>
    <col min="3847" max="4094" width="10.81640625" style="1"/>
    <col min="4095" max="4095" width="29.54296875" style="1" bestFit="1" customWidth="1"/>
    <col min="4096" max="4096" width="13.7265625" style="1" bestFit="1" customWidth="1"/>
    <col min="4097" max="4097" width="26" style="1" bestFit="1" customWidth="1"/>
    <col min="4098" max="4098" width="12.81640625" style="1" customWidth="1"/>
    <col min="4099" max="4100" width="10.81640625" style="1"/>
    <col min="4101" max="4101" width="13.453125" style="1" customWidth="1"/>
    <col min="4102" max="4102" width="18.7265625" style="1" customWidth="1"/>
    <col min="4103" max="4350" width="10.81640625" style="1"/>
    <col min="4351" max="4351" width="29.54296875" style="1" bestFit="1" customWidth="1"/>
    <col min="4352" max="4352" width="13.7265625" style="1" bestFit="1" customWidth="1"/>
    <col min="4353" max="4353" width="26" style="1" bestFit="1" customWidth="1"/>
    <col min="4354" max="4354" width="12.81640625" style="1" customWidth="1"/>
    <col min="4355" max="4356" width="10.81640625" style="1"/>
    <col min="4357" max="4357" width="13.453125" style="1" customWidth="1"/>
    <col min="4358" max="4358" width="18.7265625" style="1" customWidth="1"/>
    <col min="4359" max="4606" width="10.81640625" style="1"/>
    <col min="4607" max="4607" width="29.54296875" style="1" bestFit="1" customWidth="1"/>
    <col min="4608" max="4608" width="13.7265625" style="1" bestFit="1" customWidth="1"/>
    <col min="4609" max="4609" width="26" style="1" bestFit="1" customWidth="1"/>
    <col min="4610" max="4610" width="12.81640625" style="1" customWidth="1"/>
    <col min="4611" max="4612" width="10.81640625" style="1"/>
    <col min="4613" max="4613" width="13.453125" style="1" customWidth="1"/>
    <col min="4614" max="4614" width="18.7265625" style="1" customWidth="1"/>
    <col min="4615" max="4862" width="10.81640625" style="1"/>
    <col min="4863" max="4863" width="29.54296875" style="1" bestFit="1" customWidth="1"/>
    <col min="4864" max="4864" width="13.7265625" style="1" bestFit="1" customWidth="1"/>
    <col min="4865" max="4865" width="26" style="1" bestFit="1" customWidth="1"/>
    <col min="4866" max="4866" width="12.81640625" style="1" customWidth="1"/>
    <col min="4867" max="4868" width="10.81640625" style="1"/>
    <col min="4869" max="4869" width="13.453125" style="1" customWidth="1"/>
    <col min="4870" max="4870" width="18.7265625" style="1" customWidth="1"/>
    <col min="4871" max="5118" width="10.81640625" style="1"/>
    <col min="5119" max="5119" width="29.54296875" style="1" bestFit="1" customWidth="1"/>
    <col min="5120" max="5120" width="13.7265625" style="1" bestFit="1" customWidth="1"/>
    <col min="5121" max="5121" width="26" style="1" bestFit="1" customWidth="1"/>
    <col min="5122" max="5122" width="12.81640625" style="1" customWidth="1"/>
    <col min="5123" max="5124" width="10.81640625" style="1"/>
    <col min="5125" max="5125" width="13.453125" style="1" customWidth="1"/>
    <col min="5126" max="5126" width="18.7265625" style="1" customWidth="1"/>
    <col min="5127" max="5374" width="10.81640625" style="1"/>
    <col min="5375" max="5375" width="29.54296875" style="1" bestFit="1" customWidth="1"/>
    <col min="5376" max="5376" width="13.7265625" style="1" bestFit="1" customWidth="1"/>
    <col min="5377" max="5377" width="26" style="1" bestFit="1" customWidth="1"/>
    <col min="5378" max="5378" width="12.81640625" style="1" customWidth="1"/>
    <col min="5379" max="5380" width="10.81640625" style="1"/>
    <col min="5381" max="5381" width="13.453125" style="1" customWidth="1"/>
    <col min="5382" max="5382" width="18.7265625" style="1" customWidth="1"/>
    <col min="5383" max="5630" width="10.81640625" style="1"/>
    <col min="5631" max="5631" width="29.54296875" style="1" bestFit="1" customWidth="1"/>
    <col min="5632" max="5632" width="13.7265625" style="1" bestFit="1" customWidth="1"/>
    <col min="5633" max="5633" width="26" style="1" bestFit="1" customWidth="1"/>
    <col min="5634" max="5634" width="12.81640625" style="1" customWidth="1"/>
    <col min="5635" max="5636" width="10.81640625" style="1"/>
    <col min="5637" max="5637" width="13.453125" style="1" customWidth="1"/>
    <col min="5638" max="5638" width="18.7265625" style="1" customWidth="1"/>
    <col min="5639" max="5886" width="10.81640625" style="1"/>
    <col min="5887" max="5887" width="29.54296875" style="1" bestFit="1" customWidth="1"/>
    <col min="5888" max="5888" width="13.7265625" style="1" bestFit="1" customWidth="1"/>
    <col min="5889" max="5889" width="26" style="1" bestFit="1" customWidth="1"/>
    <col min="5890" max="5890" width="12.81640625" style="1" customWidth="1"/>
    <col min="5891" max="5892" width="10.81640625" style="1"/>
    <col min="5893" max="5893" width="13.453125" style="1" customWidth="1"/>
    <col min="5894" max="5894" width="18.7265625" style="1" customWidth="1"/>
    <col min="5895" max="6142" width="10.81640625" style="1"/>
    <col min="6143" max="6143" width="29.54296875" style="1" bestFit="1" customWidth="1"/>
    <col min="6144" max="6144" width="13.7265625" style="1" bestFit="1" customWidth="1"/>
    <col min="6145" max="6145" width="26" style="1" bestFit="1" customWidth="1"/>
    <col min="6146" max="6146" width="12.81640625" style="1" customWidth="1"/>
    <col min="6147" max="6148" width="10.81640625" style="1"/>
    <col min="6149" max="6149" width="13.453125" style="1" customWidth="1"/>
    <col min="6150" max="6150" width="18.7265625" style="1" customWidth="1"/>
    <col min="6151" max="6398" width="10.81640625" style="1"/>
    <col min="6399" max="6399" width="29.54296875" style="1" bestFit="1" customWidth="1"/>
    <col min="6400" max="6400" width="13.7265625" style="1" bestFit="1" customWidth="1"/>
    <col min="6401" max="6401" width="26" style="1" bestFit="1" customWidth="1"/>
    <col min="6402" max="6402" width="12.81640625" style="1" customWidth="1"/>
    <col min="6403" max="6404" width="10.81640625" style="1"/>
    <col min="6405" max="6405" width="13.453125" style="1" customWidth="1"/>
    <col min="6406" max="6406" width="18.7265625" style="1" customWidth="1"/>
    <col min="6407" max="6654" width="10.81640625" style="1"/>
    <col min="6655" max="6655" width="29.54296875" style="1" bestFit="1" customWidth="1"/>
    <col min="6656" max="6656" width="13.7265625" style="1" bestFit="1" customWidth="1"/>
    <col min="6657" max="6657" width="26" style="1" bestFit="1" customWidth="1"/>
    <col min="6658" max="6658" width="12.81640625" style="1" customWidth="1"/>
    <col min="6659" max="6660" width="10.81640625" style="1"/>
    <col min="6661" max="6661" width="13.453125" style="1" customWidth="1"/>
    <col min="6662" max="6662" width="18.7265625" style="1" customWidth="1"/>
    <col min="6663" max="6910" width="10.81640625" style="1"/>
    <col min="6911" max="6911" width="29.54296875" style="1" bestFit="1" customWidth="1"/>
    <col min="6912" max="6912" width="13.7265625" style="1" bestFit="1" customWidth="1"/>
    <col min="6913" max="6913" width="26" style="1" bestFit="1" customWidth="1"/>
    <col min="6914" max="6914" width="12.81640625" style="1" customWidth="1"/>
    <col min="6915" max="6916" width="10.81640625" style="1"/>
    <col min="6917" max="6917" width="13.453125" style="1" customWidth="1"/>
    <col min="6918" max="6918" width="18.7265625" style="1" customWidth="1"/>
    <col min="6919" max="7166" width="10.81640625" style="1"/>
    <col min="7167" max="7167" width="29.54296875" style="1" bestFit="1" customWidth="1"/>
    <col min="7168" max="7168" width="13.7265625" style="1" bestFit="1" customWidth="1"/>
    <col min="7169" max="7169" width="26" style="1" bestFit="1" customWidth="1"/>
    <col min="7170" max="7170" width="12.81640625" style="1" customWidth="1"/>
    <col min="7171" max="7172" width="10.81640625" style="1"/>
    <col min="7173" max="7173" width="13.453125" style="1" customWidth="1"/>
    <col min="7174" max="7174" width="18.7265625" style="1" customWidth="1"/>
    <col min="7175" max="7422" width="10.81640625" style="1"/>
    <col min="7423" max="7423" width="29.54296875" style="1" bestFit="1" customWidth="1"/>
    <col min="7424" max="7424" width="13.7265625" style="1" bestFit="1" customWidth="1"/>
    <col min="7425" max="7425" width="26" style="1" bestFit="1" customWidth="1"/>
    <col min="7426" max="7426" width="12.81640625" style="1" customWidth="1"/>
    <col min="7427" max="7428" width="10.81640625" style="1"/>
    <col min="7429" max="7429" width="13.453125" style="1" customWidth="1"/>
    <col min="7430" max="7430" width="18.7265625" style="1" customWidth="1"/>
    <col min="7431" max="7678" width="10.81640625" style="1"/>
    <col min="7679" max="7679" width="29.54296875" style="1" bestFit="1" customWidth="1"/>
    <col min="7680" max="7680" width="13.7265625" style="1" bestFit="1" customWidth="1"/>
    <col min="7681" max="7681" width="26" style="1" bestFit="1" customWidth="1"/>
    <col min="7682" max="7682" width="12.81640625" style="1" customWidth="1"/>
    <col min="7683" max="7684" width="10.81640625" style="1"/>
    <col min="7685" max="7685" width="13.453125" style="1" customWidth="1"/>
    <col min="7686" max="7686" width="18.7265625" style="1" customWidth="1"/>
    <col min="7687" max="7934" width="10.81640625" style="1"/>
    <col min="7935" max="7935" width="29.54296875" style="1" bestFit="1" customWidth="1"/>
    <col min="7936" max="7936" width="13.7265625" style="1" bestFit="1" customWidth="1"/>
    <col min="7937" max="7937" width="26" style="1" bestFit="1" customWidth="1"/>
    <col min="7938" max="7938" width="12.81640625" style="1" customWidth="1"/>
    <col min="7939" max="7940" width="10.81640625" style="1"/>
    <col min="7941" max="7941" width="13.453125" style="1" customWidth="1"/>
    <col min="7942" max="7942" width="18.7265625" style="1" customWidth="1"/>
    <col min="7943" max="8190" width="10.81640625" style="1"/>
    <col min="8191" max="8191" width="29.54296875" style="1" bestFit="1" customWidth="1"/>
    <col min="8192" max="8192" width="13.7265625" style="1" bestFit="1" customWidth="1"/>
    <col min="8193" max="8193" width="26" style="1" bestFit="1" customWidth="1"/>
    <col min="8194" max="8194" width="12.81640625" style="1" customWidth="1"/>
    <col min="8195" max="8196" width="10.81640625" style="1"/>
    <col min="8197" max="8197" width="13.453125" style="1" customWidth="1"/>
    <col min="8198" max="8198" width="18.7265625" style="1" customWidth="1"/>
    <col min="8199" max="8446" width="10.81640625" style="1"/>
    <col min="8447" max="8447" width="29.54296875" style="1" bestFit="1" customWidth="1"/>
    <col min="8448" max="8448" width="13.7265625" style="1" bestFit="1" customWidth="1"/>
    <col min="8449" max="8449" width="26" style="1" bestFit="1" customWidth="1"/>
    <col min="8450" max="8450" width="12.81640625" style="1" customWidth="1"/>
    <col min="8451" max="8452" width="10.81640625" style="1"/>
    <col min="8453" max="8453" width="13.453125" style="1" customWidth="1"/>
    <col min="8454" max="8454" width="18.7265625" style="1" customWidth="1"/>
    <col min="8455" max="8702" width="10.81640625" style="1"/>
    <col min="8703" max="8703" width="29.54296875" style="1" bestFit="1" customWidth="1"/>
    <col min="8704" max="8704" width="13.7265625" style="1" bestFit="1" customWidth="1"/>
    <col min="8705" max="8705" width="26" style="1" bestFit="1" customWidth="1"/>
    <col min="8706" max="8706" width="12.81640625" style="1" customWidth="1"/>
    <col min="8707" max="8708" width="10.81640625" style="1"/>
    <col min="8709" max="8709" width="13.453125" style="1" customWidth="1"/>
    <col min="8710" max="8710" width="18.7265625" style="1" customWidth="1"/>
    <col min="8711" max="8958" width="10.81640625" style="1"/>
    <col min="8959" max="8959" width="29.54296875" style="1" bestFit="1" customWidth="1"/>
    <col min="8960" max="8960" width="13.7265625" style="1" bestFit="1" customWidth="1"/>
    <col min="8961" max="8961" width="26" style="1" bestFit="1" customWidth="1"/>
    <col min="8962" max="8962" width="12.81640625" style="1" customWidth="1"/>
    <col min="8963" max="8964" width="10.81640625" style="1"/>
    <col min="8965" max="8965" width="13.453125" style="1" customWidth="1"/>
    <col min="8966" max="8966" width="18.7265625" style="1" customWidth="1"/>
    <col min="8967" max="9214" width="10.81640625" style="1"/>
    <col min="9215" max="9215" width="29.54296875" style="1" bestFit="1" customWidth="1"/>
    <col min="9216" max="9216" width="13.7265625" style="1" bestFit="1" customWidth="1"/>
    <col min="9217" max="9217" width="26" style="1" bestFit="1" customWidth="1"/>
    <col min="9218" max="9218" width="12.81640625" style="1" customWidth="1"/>
    <col min="9219" max="9220" width="10.81640625" style="1"/>
    <col min="9221" max="9221" width="13.453125" style="1" customWidth="1"/>
    <col min="9222" max="9222" width="18.7265625" style="1" customWidth="1"/>
    <col min="9223" max="9470" width="10.81640625" style="1"/>
    <col min="9471" max="9471" width="29.54296875" style="1" bestFit="1" customWidth="1"/>
    <col min="9472" max="9472" width="13.7265625" style="1" bestFit="1" customWidth="1"/>
    <col min="9473" max="9473" width="26" style="1" bestFit="1" customWidth="1"/>
    <col min="9474" max="9474" width="12.81640625" style="1" customWidth="1"/>
    <col min="9475" max="9476" width="10.81640625" style="1"/>
    <col min="9477" max="9477" width="13.453125" style="1" customWidth="1"/>
    <col min="9478" max="9478" width="18.7265625" style="1" customWidth="1"/>
    <col min="9479" max="9726" width="10.81640625" style="1"/>
    <col min="9727" max="9727" width="29.54296875" style="1" bestFit="1" customWidth="1"/>
    <col min="9728" max="9728" width="13.7265625" style="1" bestFit="1" customWidth="1"/>
    <col min="9729" max="9729" width="26" style="1" bestFit="1" customWidth="1"/>
    <col min="9730" max="9730" width="12.81640625" style="1" customWidth="1"/>
    <col min="9731" max="9732" width="10.81640625" style="1"/>
    <col min="9733" max="9733" width="13.453125" style="1" customWidth="1"/>
    <col min="9734" max="9734" width="18.7265625" style="1" customWidth="1"/>
    <col min="9735" max="9982" width="10.81640625" style="1"/>
    <col min="9983" max="9983" width="29.54296875" style="1" bestFit="1" customWidth="1"/>
    <col min="9984" max="9984" width="13.7265625" style="1" bestFit="1" customWidth="1"/>
    <col min="9985" max="9985" width="26" style="1" bestFit="1" customWidth="1"/>
    <col min="9986" max="9986" width="12.81640625" style="1" customWidth="1"/>
    <col min="9987" max="9988" width="10.81640625" style="1"/>
    <col min="9989" max="9989" width="13.453125" style="1" customWidth="1"/>
    <col min="9990" max="9990" width="18.7265625" style="1" customWidth="1"/>
    <col min="9991" max="10238" width="10.81640625" style="1"/>
    <col min="10239" max="10239" width="29.54296875" style="1" bestFit="1" customWidth="1"/>
    <col min="10240" max="10240" width="13.7265625" style="1" bestFit="1" customWidth="1"/>
    <col min="10241" max="10241" width="26" style="1" bestFit="1" customWidth="1"/>
    <col min="10242" max="10242" width="12.81640625" style="1" customWidth="1"/>
    <col min="10243" max="10244" width="10.81640625" style="1"/>
    <col min="10245" max="10245" width="13.453125" style="1" customWidth="1"/>
    <col min="10246" max="10246" width="18.7265625" style="1" customWidth="1"/>
    <col min="10247" max="10494" width="10.81640625" style="1"/>
    <col min="10495" max="10495" width="29.54296875" style="1" bestFit="1" customWidth="1"/>
    <col min="10496" max="10496" width="13.7265625" style="1" bestFit="1" customWidth="1"/>
    <col min="10497" max="10497" width="26" style="1" bestFit="1" customWidth="1"/>
    <col min="10498" max="10498" width="12.81640625" style="1" customWidth="1"/>
    <col min="10499" max="10500" width="10.81640625" style="1"/>
    <col min="10501" max="10501" width="13.453125" style="1" customWidth="1"/>
    <col min="10502" max="10502" width="18.7265625" style="1" customWidth="1"/>
    <col min="10503" max="10750" width="10.81640625" style="1"/>
    <col min="10751" max="10751" width="29.54296875" style="1" bestFit="1" customWidth="1"/>
    <col min="10752" max="10752" width="13.7265625" style="1" bestFit="1" customWidth="1"/>
    <col min="10753" max="10753" width="26" style="1" bestFit="1" customWidth="1"/>
    <col min="10754" max="10754" width="12.81640625" style="1" customWidth="1"/>
    <col min="10755" max="10756" width="10.81640625" style="1"/>
    <col min="10757" max="10757" width="13.453125" style="1" customWidth="1"/>
    <col min="10758" max="10758" width="18.7265625" style="1" customWidth="1"/>
    <col min="10759" max="11006" width="10.81640625" style="1"/>
    <col min="11007" max="11007" width="29.54296875" style="1" bestFit="1" customWidth="1"/>
    <col min="11008" max="11008" width="13.7265625" style="1" bestFit="1" customWidth="1"/>
    <col min="11009" max="11009" width="26" style="1" bestFit="1" customWidth="1"/>
    <col min="11010" max="11010" width="12.81640625" style="1" customWidth="1"/>
    <col min="11011" max="11012" width="10.81640625" style="1"/>
    <col min="11013" max="11013" width="13.453125" style="1" customWidth="1"/>
    <col min="11014" max="11014" width="18.7265625" style="1" customWidth="1"/>
    <col min="11015" max="11262" width="10.81640625" style="1"/>
    <col min="11263" max="11263" width="29.54296875" style="1" bestFit="1" customWidth="1"/>
    <col min="11264" max="11264" width="13.7265625" style="1" bestFit="1" customWidth="1"/>
    <col min="11265" max="11265" width="26" style="1" bestFit="1" customWidth="1"/>
    <col min="11266" max="11266" width="12.81640625" style="1" customWidth="1"/>
    <col min="11267" max="11268" width="10.81640625" style="1"/>
    <col min="11269" max="11269" width="13.453125" style="1" customWidth="1"/>
    <col min="11270" max="11270" width="18.7265625" style="1" customWidth="1"/>
    <col min="11271" max="11518" width="10.81640625" style="1"/>
    <col min="11519" max="11519" width="29.54296875" style="1" bestFit="1" customWidth="1"/>
    <col min="11520" max="11520" width="13.7265625" style="1" bestFit="1" customWidth="1"/>
    <col min="11521" max="11521" width="26" style="1" bestFit="1" customWidth="1"/>
    <col min="11522" max="11522" width="12.81640625" style="1" customWidth="1"/>
    <col min="11523" max="11524" width="10.81640625" style="1"/>
    <col min="11525" max="11525" width="13.453125" style="1" customWidth="1"/>
    <col min="11526" max="11526" width="18.7265625" style="1" customWidth="1"/>
    <col min="11527" max="11774" width="10.81640625" style="1"/>
    <col min="11775" max="11775" width="29.54296875" style="1" bestFit="1" customWidth="1"/>
    <col min="11776" max="11776" width="13.7265625" style="1" bestFit="1" customWidth="1"/>
    <col min="11777" max="11777" width="26" style="1" bestFit="1" customWidth="1"/>
    <col min="11778" max="11778" width="12.81640625" style="1" customWidth="1"/>
    <col min="11779" max="11780" width="10.81640625" style="1"/>
    <col min="11781" max="11781" width="13.453125" style="1" customWidth="1"/>
    <col min="11782" max="11782" width="18.7265625" style="1" customWidth="1"/>
    <col min="11783" max="12030" width="10.81640625" style="1"/>
    <col min="12031" max="12031" width="29.54296875" style="1" bestFit="1" customWidth="1"/>
    <col min="12032" max="12032" width="13.7265625" style="1" bestFit="1" customWidth="1"/>
    <col min="12033" max="12033" width="26" style="1" bestFit="1" customWidth="1"/>
    <col min="12034" max="12034" width="12.81640625" style="1" customWidth="1"/>
    <col min="12035" max="12036" width="10.81640625" style="1"/>
    <col min="12037" max="12037" width="13.453125" style="1" customWidth="1"/>
    <col min="12038" max="12038" width="18.7265625" style="1" customWidth="1"/>
    <col min="12039" max="12286" width="10.81640625" style="1"/>
    <col min="12287" max="12287" width="29.54296875" style="1" bestFit="1" customWidth="1"/>
    <col min="12288" max="12288" width="13.7265625" style="1" bestFit="1" customWidth="1"/>
    <col min="12289" max="12289" width="26" style="1" bestFit="1" customWidth="1"/>
    <col min="12290" max="12290" width="12.81640625" style="1" customWidth="1"/>
    <col min="12291" max="12292" width="10.81640625" style="1"/>
    <col min="12293" max="12293" width="13.453125" style="1" customWidth="1"/>
    <col min="12294" max="12294" width="18.7265625" style="1" customWidth="1"/>
    <col min="12295" max="12542" width="10.81640625" style="1"/>
    <col min="12543" max="12543" width="29.54296875" style="1" bestFit="1" customWidth="1"/>
    <col min="12544" max="12544" width="13.7265625" style="1" bestFit="1" customWidth="1"/>
    <col min="12545" max="12545" width="26" style="1" bestFit="1" customWidth="1"/>
    <col min="12546" max="12546" width="12.81640625" style="1" customWidth="1"/>
    <col min="12547" max="12548" width="10.81640625" style="1"/>
    <col min="12549" max="12549" width="13.453125" style="1" customWidth="1"/>
    <col min="12550" max="12550" width="18.7265625" style="1" customWidth="1"/>
    <col min="12551" max="12798" width="10.81640625" style="1"/>
    <col min="12799" max="12799" width="29.54296875" style="1" bestFit="1" customWidth="1"/>
    <col min="12800" max="12800" width="13.7265625" style="1" bestFit="1" customWidth="1"/>
    <col min="12801" max="12801" width="26" style="1" bestFit="1" customWidth="1"/>
    <col min="12802" max="12802" width="12.81640625" style="1" customWidth="1"/>
    <col min="12803" max="12804" width="10.81640625" style="1"/>
    <col min="12805" max="12805" width="13.453125" style="1" customWidth="1"/>
    <col min="12806" max="12806" width="18.7265625" style="1" customWidth="1"/>
    <col min="12807" max="13054" width="10.81640625" style="1"/>
    <col min="13055" max="13055" width="29.54296875" style="1" bestFit="1" customWidth="1"/>
    <col min="13056" max="13056" width="13.7265625" style="1" bestFit="1" customWidth="1"/>
    <col min="13057" max="13057" width="26" style="1" bestFit="1" customWidth="1"/>
    <col min="13058" max="13058" width="12.81640625" style="1" customWidth="1"/>
    <col min="13059" max="13060" width="10.81640625" style="1"/>
    <col min="13061" max="13061" width="13.453125" style="1" customWidth="1"/>
    <col min="13062" max="13062" width="18.7265625" style="1" customWidth="1"/>
    <col min="13063" max="13310" width="10.81640625" style="1"/>
    <col min="13311" max="13311" width="29.54296875" style="1" bestFit="1" customWidth="1"/>
    <col min="13312" max="13312" width="13.7265625" style="1" bestFit="1" customWidth="1"/>
    <col min="13313" max="13313" width="26" style="1" bestFit="1" customWidth="1"/>
    <col min="13314" max="13314" width="12.81640625" style="1" customWidth="1"/>
    <col min="13315" max="13316" width="10.81640625" style="1"/>
    <col min="13317" max="13317" width="13.453125" style="1" customWidth="1"/>
    <col min="13318" max="13318" width="18.7265625" style="1" customWidth="1"/>
    <col min="13319" max="13566" width="10.81640625" style="1"/>
    <col min="13567" max="13567" width="29.54296875" style="1" bestFit="1" customWidth="1"/>
    <col min="13568" max="13568" width="13.7265625" style="1" bestFit="1" customWidth="1"/>
    <col min="13569" max="13569" width="26" style="1" bestFit="1" customWidth="1"/>
    <col min="13570" max="13570" width="12.81640625" style="1" customWidth="1"/>
    <col min="13571" max="13572" width="10.81640625" style="1"/>
    <col min="13573" max="13573" width="13.453125" style="1" customWidth="1"/>
    <col min="13574" max="13574" width="18.7265625" style="1" customWidth="1"/>
    <col min="13575" max="13822" width="10.81640625" style="1"/>
    <col min="13823" max="13823" width="29.54296875" style="1" bestFit="1" customWidth="1"/>
    <col min="13824" max="13824" width="13.7265625" style="1" bestFit="1" customWidth="1"/>
    <col min="13825" max="13825" width="26" style="1" bestFit="1" customWidth="1"/>
    <col min="13826" max="13826" width="12.81640625" style="1" customWidth="1"/>
    <col min="13827" max="13828" width="10.81640625" style="1"/>
    <col min="13829" max="13829" width="13.453125" style="1" customWidth="1"/>
    <col min="13830" max="13830" width="18.7265625" style="1" customWidth="1"/>
    <col min="13831" max="14078" width="10.81640625" style="1"/>
    <col min="14079" max="14079" width="29.54296875" style="1" bestFit="1" customWidth="1"/>
    <col min="14080" max="14080" width="13.7265625" style="1" bestFit="1" customWidth="1"/>
    <col min="14081" max="14081" width="26" style="1" bestFit="1" customWidth="1"/>
    <col min="14082" max="14082" width="12.81640625" style="1" customWidth="1"/>
    <col min="14083" max="14084" width="10.81640625" style="1"/>
    <col min="14085" max="14085" width="13.453125" style="1" customWidth="1"/>
    <col min="14086" max="14086" width="18.7265625" style="1" customWidth="1"/>
    <col min="14087" max="14334" width="10.81640625" style="1"/>
    <col min="14335" max="14335" width="29.54296875" style="1" bestFit="1" customWidth="1"/>
    <col min="14336" max="14336" width="13.7265625" style="1" bestFit="1" customWidth="1"/>
    <col min="14337" max="14337" width="26" style="1" bestFit="1" customWidth="1"/>
    <col min="14338" max="14338" width="12.81640625" style="1" customWidth="1"/>
    <col min="14339" max="14340" width="10.81640625" style="1"/>
    <col min="14341" max="14341" width="13.453125" style="1" customWidth="1"/>
    <col min="14342" max="14342" width="18.7265625" style="1" customWidth="1"/>
    <col min="14343" max="14590" width="10.81640625" style="1"/>
    <col min="14591" max="14591" width="29.54296875" style="1" bestFit="1" customWidth="1"/>
    <col min="14592" max="14592" width="13.7265625" style="1" bestFit="1" customWidth="1"/>
    <col min="14593" max="14593" width="26" style="1" bestFit="1" customWidth="1"/>
    <col min="14594" max="14594" width="12.81640625" style="1" customWidth="1"/>
    <col min="14595" max="14596" width="10.81640625" style="1"/>
    <col min="14597" max="14597" width="13.453125" style="1" customWidth="1"/>
    <col min="14598" max="14598" width="18.7265625" style="1" customWidth="1"/>
    <col min="14599" max="14846" width="10.81640625" style="1"/>
    <col min="14847" max="14847" width="29.54296875" style="1" bestFit="1" customWidth="1"/>
    <col min="14848" max="14848" width="13.7265625" style="1" bestFit="1" customWidth="1"/>
    <col min="14849" max="14849" width="26" style="1" bestFit="1" customWidth="1"/>
    <col min="14850" max="14850" width="12.81640625" style="1" customWidth="1"/>
    <col min="14851" max="14852" width="10.81640625" style="1"/>
    <col min="14853" max="14853" width="13.453125" style="1" customWidth="1"/>
    <col min="14854" max="14854" width="18.7265625" style="1" customWidth="1"/>
    <col min="14855" max="15102" width="10.81640625" style="1"/>
    <col min="15103" max="15103" width="29.54296875" style="1" bestFit="1" customWidth="1"/>
    <col min="15104" max="15104" width="13.7265625" style="1" bestFit="1" customWidth="1"/>
    <col min="15105" max="15105" width="26" style="1" bestFit="1" customWidth="1"/>
    <col min="15106" max="15106" width="12.81640625" style="1" customWidth="1"/>
    <col min="15107" max="15108" width="10.81640625" style="1"/>
    <col min="15109" max="15109" width="13.453125" style="1" customWidth="1"/>
    <col min="15110" max="15110" width="18.7265625" style="1" customWidth="1"/>
    <col min="15111" max="15358" width="10.81640625" style="1"/>
    <col min="15359" max="15359" width="29.54296875" style="1" bestFit="1" customWidth="1"/>
    <col min="15360" max="15360" width="13.7265625" style="1" bestFit="1" customWidth="1"/>
    <col min="15361" max="15361" width="26" style="1" bestFit="1" customWidth="1"/>
    <col min="15362" max="15362" width="12.81640625" style="1" customWidth="1"/>
    <col min="15363" max="15364" width="10.81640625" style="1"/>
    <col min="15365" max="15365" width="13.453125" style="1" customWidth="1"/>
    <col min="15366" max="15366" width="18.7265625" style="1" customWidth="1"/>
    <col min="15367" max="15614" width="10.81640625" style="1"/>
    <col min="15615" max="15615" width="29.54296875" style="1" bestFit="1" customWidth="1"/>
    <col min="15616" max="15616" width="13.7265625" style="1" bestFit="1" customWidth="1"/>
    <col min="15617" max="15617" width="26" style="1" bestFit="1" customWidth="1"/>
    <col min="15618" max="15618" width="12.81640625" style="1" customWidth="1"/>
    <col min="15619" max="15620" width="10.81640625" style="1"/>
    <col min="15621" max="15621" width="13.453125" style="1" customWidth="1"/>
    <col min="15622" max="15622" width="18.7265625" style="1" customWidth="1"/>
    <col min="15623" max="15870" width="10.81640625" style="1"/>
    <col min="15871" max="15871" width="29.54296875" style="1" bestFit="1" customWidth="1"/>
    <col min="15872" max="15872" width="13.7265625" style="1" bestFit="1" customWidth="1"/>
    <col min="15873" max="15873" width="26" style="1" bestFit="1" customWidth="1"/>
    <col min="15874" max="15874" width="12.81640625" style="1" customWidth="1"/>
    <col min="15875" max="15876" width="10.81640625" style="1"/>
    <col min="15877" max="15877" width="13.453125" style="1" customWidth="1"/>
    <col min="15878" max="15878" width="18.7265625" style="1" customWidth="1"/>
    <col min="15879" max="16126" width="10.81640625" style="1"/>
    <col min="16127" max="16127" width="29.54296875" style="1" bestFit="1" customWidth="1"/>
    <col min="16128" max="16128" width="13.7265625" style="1" bestFit="1" customWidth="1"/>
    <col min="16129" max="16129" width="26" style="1" bestFit="1" customWidth="1"/>
    <col min="16130" max="16130" width="12.81640625" style="1" customWidth="1"/>
    <col min="16131" max="16132" width="10.81640625" style="1"/>
    <col min="16133" max="16133" width="13.453125" style="1" customWidth="1"/>
    <col min="16134" max="16134" width="18.7265625" style="1" customWidth="1"/>
    <col min="16135" max="16384" width="10.81640625" style="1"/>
  </cols>
  <sheetData>
    <row r="1" spans="1:9" ht="40" customHeight="1" x14ac:dyDescent="0.25">
      <c r="A1" s="54" t="s">
        <v>88</v>
      </c>
      <c r="B1" s="55"/>
      <c r="C1" s="55"/>
      <c r="D1" s="55"/>
      <c r="E1" s="56"/>
      <c r="F1" s="32"/>
      <c r="G1" s="32"/>
    </row>
    <row r="2" spans="1:9" s="13" customFormat="1" ht="18" customHeight="1" x14ac:dyDescent="0.35">
      <c r="A2" s="14" t="s">
        <v>66</v>
      </c>
      <c r="B2" s="48"/>
      <c r="C2" s="48"/>
      <c r="D2" s="48"/>
      <c r="E2" s="48"/>
      <c r="F2" s="48"/>
      <c r="G2" s="48"/>
    </row>
    <row r="3" spans="1:9" s="13" customFormat="1" ht="18" customHeight="1" x14ac:dyDescent="0.35">
      <c r="A3" s="9" t="s">
        <v>67</v>
      </c>
      <c r="B3" s="53"/>
      <c r="C3" s="53"/>
      <c r="D3" s="53"/>
      <c r="E3" s="53"/>
      <c r="F3" s="53"/>
      <c r="G3" s="53"/>
    </row>
    <row r="4" spans="1:9" s="13" customFormat="1" ht="18" customHeight="1" x14ac:dyDescent="0.35">
      <c r="A4" s="9" t="s">
        <v>68</v>
      </c>
      <c r="B4" s="49"/>
      <c r="C4" s="49"/>
      <c r="D4" s="49"/>
      <c r="E4" s="49"/>
      <c r="F4" s="49"/>
      <c r="G4" s="49"/>
    </row>
    <row r="5" spans="1:9" s="13" customFormat="1" ht="18" customHeight="1" x14ac:dyDescent="0.35">
      <c r="A5" s="9" t="s">
        <v>69</v>
      </c>
      <c r="B5" s="50" t="s">
        <v>56</v>
      </c>
      <c r="C5" s="51"/>
      <c r="D5" s="51"/>
      <c r="E5" s="51"/>
      <c r="F5" s="51"/>
      <c r="G5" s="52"/>
    </row>
    <row r="6" spans="1:9" ht="13" x14ac:dyDescent="0.3">
      <c r="A6" s="2"/>
      <c r="B6" s="3"/>
      <c r="C6" s="4"/>
      <c r="D6" s="4"/>
      <c r="E6" s="4"/>
      <c r="F6" s="4"/>
    </row>
    <row r="7" spans="1:9" ht="60" customHeight="1" x14ac:dyDescent="0.25">
      <c r="A7" s="20" t="s">
        <v>39</v>
      </c>
      <c r="B7" s="21" t="s">
        <v>44</v>
      </c>
      <c r="C7" s="21" t="s">
        <v>40</v>
      </c>
      <c r="D7" s="21" t="s">
        <v>41</v>
      </c>
      <c r="E7" s="21" t="s">
        <v>42</v>
      </c>
      <c r="F7" s="21" t="s">
        <v>43</v>
      </c>
      <c r="G7" s="21" t="s">
        <v>54</v>
      </c>
      <c r="H7" s="5"/>
      <c r="I7" s="5"/>
    </row>
    <row r="8" spans="1:9" ht="15" customHeight="1" x14ac:dyDescent="0.25">
      <c r="A8" s="8" t="s">
        <v>35</v>
      </c>
      <c r="B8" s="6"/>
      <c r="C8" s="23"/>
      <c r="D8" s="24"/>
      <c r="E8" s="23"/>
      <c r="F8" s="25"/>
      <c r="G8" s="26"/>
    </row>
    <row r="9" spans="1:9" ht="15" customHeight="1" x14ac:dyDescent="0.25">
      <c r="A9" s="8" t="s">
        <v>0</v>
      </c>
      <c r="B9" s="6"/>
      <c r="C9" s="23"/>
      <c r="D9" s="24"/>
      <c r="E9" s="23"/>
      <c r="F9" s="25"/>
      <c r="G9" s="26"/>
    </row>
    <row r="10" spans="1:9" ht="15" customHeight="1" x14ac:dyDescent="0.25">
      <c r="A10" s="8" t="s">
        <v>1</v>
      </c>
      <c r="B10" s="6"/>
      <c r="C10" s="23"/>
      <c r="D10" s="24"/>
      <c r="E10" s="23"/>
      <c r="F10" s="25"/>
      <c r="G10" s="26"/>
    </row>
    <row r="11" spans="1:9" ht="15" customHeight="1" x14ac:dyDescent="0.25">
      <c r="A11" s="8" t="s">
        <v>2</v>
      </c>
      <c r="B11" s="6"/>
      <c r="C11" s="23"/>
      <c r="D11" s="24"/>
      <c r="E11" s="23"/>
      <c r="F11" s="25"/>
      <c r="G11" s="26"/>
    </row>
    <row r="12" spans="1:9" ht="15" customHeight="1" x14ac:dyDescent="0.25">
      <c r="A12" s="8" t="s">
        <v>16</v>
      </c>
      <c r="B12" s="6"/>
      <c r="C12" s="23"/>
      <c r="D12" s="24"/>
      <c r="E12" s="23"/>
      <c r="F12" s="25"/>
      <c r="G12" s="26"/>
    </row>
    <row r="13" spans="1:9" ht="15" customHeight="1" x14ac:dyDescent="0.25">
      <c r="A13" s="10" t="s">
        <v>57</v>
      </c>
      <c r="B13" s="6"/>
      <c r="C13" s="23"/>
      <c r="D13" s="24"/>
      <c r="E13" s="23"/>
      <c r="F13" s="25"/>
      <c r="G13" s="26"/>
    </row>
    <row r="14" spans="1:9" ht="15" customHeight="1" x14ac:dyDescent="0.25">
      <c r="A14" s="10" t="s">
        <v>4</v>
      </c>
      <c r="B14" s="6"/>
      <c r="C14" s="23"/>
      <c r="D14" s="24"/>
      <c r="E14" s="23"/>
      <c r="F14" s="25"/>
      <c r="G14" s="26"/>
    </row>
    <row r="15" spans="1:9" ht="15" customHeight="1" x14ac:dyDescent="0.25">
      <c r="A15" s="8" t="s">
        <v>3</v>
      </c>
      <c r="B15" s="6"/>
      <c r="C15" s="23"/>
      <c r="D15" s="24"/>
      <c r="E15" s="23"/>
      <c r="F15" s="25"/>
      <c r="G15" s="26"/>
    </row>
    <row r="16" spans="1:9" ht="15" customHeight="1" x14ac:dyDescent="0.25">
      <c r="A16" s="10" t="s">
        <v>45</v>
      </c>
      <c r="B16" s="6"/>
      <c r="C16" s="23"/>
      <c r="D16" s="24"/>
      <c r="E16" s="23"/>
      <c r="F16" s="25"/>
      <c r="G16" s="26"/>
    </row>
    <row r="17" spans="1:7" ht="15" customHeight="1" x14ac:dyDescent="0.25">
      <c r="A17" s="9" t="s">
        <v>13</v>
      </c>
      <c r="B17" s="6"/>
      <c r="C17" s="23"/>
      <c r="D17" s="24"/>
      <c r="E17" s="23"/>
      <c r="F17" s="25"/>
      <c r="G17" s="26"/>
    </row>
    <row r="18" spans="1:7" ht="15" customHeight="1" x14ac:dyDescent="0.3">
      <c r="A18" s="15" t="s">
        <v>53</v>
      </c>
      <c r="B18" s="22"/>
      <c r="C18" s="27"/>
      <c r="D18" s="28"/>
      <c r="E18" s="29"/>
      <c r="F18" s="30"/>
      <c r="G18" s="27"/>
    </row>
    <row r="19" spans="1:7" ht="15" customHeight="1" x14ac:dyDescent="0.3">
      <c r="A19" s="15" t="s">
        <v>5</v>
      </c>
      <c r="B19" s="22"/>
      <c r="C19" s="27"/>
      <c r="D19" s="28"/>
      <c r="E19" s="29"/>
      <c r="F19" s="30"/>
      <c r="G19" s="27"/>
    </row>
    <row r="20" spans="1:7" ht="15" customHeight="1" x14ac:dyDescent="0.3">
      <c r="A20" s="15" t="s">
        <v>6</v>
      </c>
      <c r="B20" s="22"/>
      <c r="C20" s="27"/>
      <c r="D20" s="28"/>
      <c r="E20" s="29"/>
      <c r="F20" s="30"/>
      <c r="G20" s="27"/>
    </row>
    <row r="21" spans="1:7" ht="12.75" customHeight="1" x14ac:dyDescent="0.25"/>
    <row r="22" spans="1:7" s="11" customFormat="1" ht="12.75" customHeight="1" x14ac:dyDescent="0.2">
      <c r="A22" s="16" t="s">
        <v>36</v>
      </c>
      <c r="B22" s="12"/>
    </row>
    <row r="23" spans="1:7" s="11" customFormat="1" ht="12.75" customHeight="1" x14ac:dyDescent="0.2">
      <c r="A23" s="17" t="s">
        <v>7</v>
      </c>
      <c r="B23" s="12"/>
    </row>
    <row r="24" spans="1:7" s="11" customFormat="1" ht="12.75" customHeight="1" x14ac:dyDescent="0.2">
      <c r="A24" s="17" t="s">
        <v>48</v>
      </c>
      <c r="B24" s="12"/>
    </row>
    <row r="25" spans="1:7" s="11" customFormat="1" ht="8.15" customHeight="1" x14ac:dyDescent="0.2">
      <c r="A25" s="17"/>
      <c r="B25" s="12"/>
    </row>
    <row r="26" spans="1:7" s="11" customFormat="1" ht="12.75" customHeight="1" x14ac:dyDescent="0.2">
      <c r="A26" s="16" t="s">
        <v>37</v>
      </c>
      <c r="B26" s="12"/>
    </row>
    <row r="27" spans="1:7" s="11" customFormat="1" ht="8.15" customHeight="1" x14ac:dyDescent="0.3">
      <c r="A27" s="18"/>
      <c r="B27" s="12"/>
    </row>
    <row r="28" spans="1:7" s="11" customFormat="1" ht="12.75" customHeight="1" x14ac:dyDescent="0.25">
      <c r="A28" s="19" t="s">
        <v>38</v>
      </c>
      <c r="B28" s="12"/>
    </row>
    <row r="29" spans="1:7" ht="12.75" customHeight="1" x14ac:dyDescent="0.25"/>
    <row r="30" spans="1:7" ht="12.75" customHeight="1" x14ac:dyDescent="0.25"/>
    <row r="31" spans="1:7" ht="12.75" customHeight="1" x14ac:dyDescent="0.25"/>
    <row r="32" spans="1:7" ht="12.75" customHeight="1" x14ac:dyDescent="0.25"/>
    <row r="33" ht="12.75" customHeight="1" x14ac:dyDescent="0.25"/>
    <row r="34" ht="12.75" customHeight="1" x14ac:dyDescent="0.25"/>
  </sheetData>
  <mergeCells count="5">
    <mergeCell ref="A1:E1"/>
    <mergeCell ref="B2:G2"/>
    <mergeCell ref="B3:G3"/>
    <mergeCell ref="B4:G4"/>
    <mergeCell ref="B5:G5"/>
  </mergeCells>
  <printOptions horizontalCentered="1" verticalCentered="1"/>
  <pageMargins left="0" right="0" top="0" bottom="0" header="0" footer="0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71518-B3EB-4613-B180-94B11D594C11}">
  <sheetPr>
    <pageSetUpPr fitToPage="1"/>
  </sheetPr>
  <dimension ref="A1:I32"/>
  <sheetViews>
    <sheetView showGridLines="0" zoomScaleNormal="100" workbookViewId="0">
      <selection sqref="A1:E1"/>
    </sheetView>
  </sheetViews>
  <sheetFormatPr baseColWidth="10" defaultRowHeight="12.5" x14ac:dyDescent="0.25"/>
  <cols>
    <col min="1" max="1" width="29.54296875" style="1" bestFit="1" customWidth="1"/>
    <col min="2" max="2" width="39.81640625" style="7" customWidth="1"/>
    <col min="3" max="7" width="13.54296875" style="1" customWidth="1"/>
    <col min="8" max="254" width="10.81640625" style="1"/>
    <col min="255" max="255" width="29.54296875" style="1" bestFit="1" customWidth="1"/>
    <col min="256" max="256" width="13.7265625" style="1" bestFit="1" customWidth="1"/>
    <col min="257" max="257" width="26" style="1" bestFit="1" customWidth="1"/>
    <col min="258" max="258" width="12.81640625" style="1" customWidth="1"/>
    <col min="259" max="260" width="10.81640625" style="1"/>
    <col min="261" max="261" width="13.453125" style="1" customWidth="1"/>
    <col min="262" max="262" width="18.7265625" style="1" customWidth="1"/>
    <col min="263" max="510" width="10.81640625" style="1"/>
    <col min="511" max="511" width="29.54296875" style="1" bestFit="1" customWidth="1"/>
    <col min="512" max="512" width="13.7265625" style="1" bestFit="1" customWidth="1"/>
    <col min="513" max="513" width="26" style="1" bestFit="1" customWidth="1"/>
    <col min="514" max="514" width="12.81640625" style="1" customWidth="1"/>
    <col min="515" max="516" width="10.81640625" style="1"/>
    <col min="517" max="517" width="13.453125" style="1" customWidth="1"/>
    <col min="518" max="518" width="18.7265625" style="1" customWidth="1"/>
    <col min="519" max="766" width="10.81640625" style="1"/>
    <col min="767" max="767" width="29.54296875" style="1" bestFit="1" customWidth="1"/>
    <col min="768" max="768" width="13.7265625" style="1" bestFit="1" customWidth="1"/>
    <col min="769" max="769" width="26" style="1" bestFit="1" customWidth="1"/>
    <col min="770" max="770" width="12.81640625" style="1" customWidth="1"/>
    <col min="771" max="772" width="10.81640625" style="1"/>
    <col min="773" max="773" width="13.453125" style="1" customWidth="1"/>
    <col min="774" max="774" width="18.7265625" style="1" customWidth="1"/>
    <col min="775" max="1022" width="10.81640625" style="1"/>
    <col min="1023" max="1023" width="29.54296875" style="1" bestFit="1" customWidth="1"/>
    <col min="1024" max="1024" width="13.7265625" style="1" bestFit="1" customWidth="1"/>
    <col min="1025" max="1025" width="26" style="1" bestFit="1" customWidth="1"/>
    <col min="1026" max="1026" width="12.81640625" style="1" customWidth="1"/>
    <col min="1027" max="1028" width="10.81640625" style="1"/>
    <col min="1029" max="1029" width="13.453125" style="1" customWidth="1"/>
    <col min="1030" max="1030" width="18.7265625" style="1" customWidth="1"/>
    <col min="1031" max="1278" width="10.81640625" style="1"/>
    <col min="1279" max="1279" width="29.54296875" style="1" bestFit="1" customWidth="1"/>
    <col min="1280" max="1280" width="13.7265625" style="1" bestFit="1" customWidth="1"/>
    <col min="1281" max="1281" width="26" style="1" bestFit="1" customWidth="1"/>
    <col min="1282" max="1282" width="12.81640625" style="1" customWidth="1"/>
    <col min="1283" max="1284" width="10.81640625" style="1"/>
    <col min="1285" max="1285" width="13.453125" style="1" customWidth="1"/>
    <col min="1286" max="1286" width="18.7265625" style="1" customWidth="1"/>
    <col min="1287" max="1534" width="10.81640625" style="1"/>
    <col min="1535" max="1535" width="29.54296875" style="1" bestFit="1" customWidth="1"/>
    <col min="1536" max="1536" width="13.7265625" style="1" bestFit="1" customWidth="1"/>
    <col min="1537" max="1537" width="26" style="1" bestFit="1" customWidth="1"/>
    <col min="1538" max="1538" width="12.81640625" style="1" customWidth="1"/>
    <col min="1539" max="1540" width="10.81640625" style="1"/>
    <col min="1541" max="1541" width="13.453125" style="1" customWidth="1"/>
    <col min="1542" max="1542" width="18.7265625" style="1" customWidth="1"/>
    <col min="1543" max="1790" width="10.81640625" style="1"/>
    <col min="1791" max="1791" width="29.54296875" style="1" bestFit="1" customWidth="1"/>
    <col min="1792" max="1792" width="13.7265625" style="1" bestFit="1" customWidth="1"/>
    <col min="1793" max="1793" width="26" style="1" bestFit="1" customWidth="1"/>
    <col min="1794" max="1794" width="12.81640625" style="1" customWidth="1"/>
    <col min="1795" max="1796" width="10.81640625" style="1"/>
    <col min="1797" max="1797" width="13.453125" style="1" customWidth="1"/>
    <col min="1798" max="1798" width="18.7265625" style="1" customWidth="1"/>
    <col min="1799" max="2046" width="10.81640625" style="1"/>
    <col min="2047" max="2047" width="29.54296875" style="1" bestFit="1" customWidth="1"/>
    <col min="2048" max="2048" width="13.7265625" style="1" bestFit="1" customWidth="1"/>
    <col min="2049" max="2049" width="26" style="1" bestFit="1" customWidth="1"/>
    <col min="2050" max="2050" width="12.81640625" style="1" customWidth="1"/>
    <col min="2051" max="2052" width="10.81640625" style="1"/>
    <col min="2053" max="2053" width="13.453125" style="1" customWidth="1"/>
    <col min="2054" max="2054" width="18.7265625" style="1" customWidth="1"/>
    <col min="2055" max="2302" width="10.81640625" style="1"/>
    <col min="2303" max="2303" width="29.54296875" style="1" bestFit="1" customWidth="1"/>
    <col min="2304" max="2304" width="13.7265625" style="1" bestFit="1" customWidth="1"/>
    <col min="2305" max="2305" width="26" style="1" bestFit="1" customWidth="1"/>
    <col min="2306" max="2306" width="12.81640625" style="1" customWidth="1"/>
    <col min="2307" max="2308" width="10.81640625" style="1"/>
    <col min="2309" max="2309" width="13.453125" style="1" customWidth="1"/>
    <col min="2310" max="2310" width="18.7265625" style="1" customWidth="1"/>
    <col min="2311" max="2558" width="10.81640625" style="1"/>
    <col min="2559" max="2559" width="29.54296875" style="1" bestFit="1" customWidth="1"/>
    <col min="2560" max="2560" width="13.7265625" style="1" bestFit="1" customWidth="1"/>
    <col min="2561" max="2561" width="26" style="1" bestFit="1" customWidth="1"/>
    <col min="2562" max="2562" width="12.81640625" style="1" customWidth="1"/>
    <col min="2563" max="2564" width="10.81640625" style="1"/>
    <col min="2565" max="2565" width="13.453125" style="1" customWidth="1"/>
    <col min="2566" max="2566" width="18.7265625" style="1" customWidth="1"/>
    <col min="2567" max="2814" width="10.81640625" style="1"/>
    <col min="2815" max="2815" width="29.54296875" style="1" bestFit="1" customWidth="1"/>
    <col min="2816" max="2816" width="13.7265625" style="1" bestFit="1" customWidth="1"/>
    <col min="2817" max="2817" width="26" style="1" bestFit="1" customWidth="1"/>
    <col min="2818" max="2818" width="12.81640625" style="1" customWidth="1"/>
    <col min="2819" max="2820" width="10.81640625" style="1"/>
    <col min="2821" max="2821" width="13.453125" style="1" customWidth="1"/>
    <col min="2822" max="2822" width="18.7265625" style="1" customWidth="1"/>
    <col min="2823" max="3070" width="10.81640625" style="1"/>
    <col min="3071" max="3071" width="29.54296875" style="1" bestFit="1" customWidth="1"/>
    <col min="3072" max="3072" width="13.7265625" style="1" bestFit="1" customWidth="1"/>
    <col min="3073" max="3073" width="26" style="1" bestFit="1" customWidth="1"/>
    <col min="3074" max="3074" width="12.81640625" style="1" customWidth="1"/>
    <col min="3075" max="3076" width="10.81640625" style="1"/>
    <col min="3077" max="3077" width="13.453125" style="1" customWidth="1"/>
    <col min="3078" max="3078" width="18.7265625" style="1" customWidth="1"/>
    <col min="3079" max="3326" width="10.81640625" style="1"/>
    <col min="3327" max="3327" width="29.54296875" style="1" bestFit="1" customWidth="1"/>
    <col min="3328" max="3328" width="13.7265625" style="1" bestFit="1" customWidth="1"/>
    <col min="3329" max="3329" width="26" style="1" bestFit="1" customWidth="1"/>
    <col min="3330" max="3330" width="12.81640625" style="1" customWidth="1"/>
    <col min="3331" max="3332" width="10.81640625" style="1"/>
    <col min="3333" max="3333" width="13.453125" style="1" customWidth="1"/>
    <col min="3334" max="3334" width="18.7265625" style="1" customWidth="1"/>
    <col min="3335" max="3582" width="10.81640625" style="1"/>
    <col min="3583" max="3583" width="29.54296875" style="1" bestFit="1" customWidth="1"/>
    <col min="3584" max="3584" width="13.7265625" style="1" bestFit="1" customWidth="1"/>
    <col min="3585" max="3585" width="26" style="1" bestFit="1" customWidth="1"/>
    <col min="3586" max="3586" width="12.81640625" style="1" customWidth="1"/>
    <col min="3587" max="3588" width="10.81640625" style="1"/>
    <col min="3589" max="3589" width="13.453125" style="1" customWidth="1"/>
    <col min="3590" max="3590" width="18.7265625" style="1" customWidth="1"/>
    <col min="3591" max="3838" width="10.81640625" style="1"/>
    <col min="3839" max="3839" width="29.54296875" style="1" bestFit="1" customWidth="1"/>
    <col min="3840" max="3840" width="13.7265625" style="1" bestFit="1" customWidth="1"/>
    <col min="3841" max="3841" width="26" style="1" bestFit="1" customWidth="1"/>
    <col min="3842" max="3842" width="12.81640625" style="1" customWidth="1"/>
    <col min="3843" max="3844" width="10.81640625" style="1"/>
    <col min="3845" max="3845" width="13.453125" style="1" customWidth="1"/>
    <col min="3846" max="3846" width="18.7265625" style="1" customWidth="1"/>
    <col min="3847" max="4094" width="10.81640625" style="1"/>
    <col min="4095" max="4095" width="29.54296875" style="1" bestFit="1" customWidth="1"/>
    <col min="4096" max="4096" width="13.7265625" style="1" bestFit="1" customWidth="1"/>
    <col min="4097" max="4097" width="26" style="1" bestFit="1" customWidth="1"/>
    <col min="4098" max="4098" width="12.81640625" style="1" customWidth="1"/>
    <col min="4099" max="4100" width="10.81640625" style="1"/>
    <col min="4101" max="4101" width="13.453125" style="1" customWidth="1"/>
    <col min="4102" max="4102" width="18.7265625" style="1" customWidth="1"/>
    <col min="4103" max="4350" width="10.81640625" style="1"/>
    <col min="4351" max="4351" width="29.54296875" style="1" bestFit="1" customWidth="1"/>
    <col min="4352" max="4352" width="13.7265625" style="1" bestFit="1" customWidth="1"/>
    <col min="4353" max="4353" width="26" style="1" bestFit="1" customWidth="1"/>
    <col min="4354" max="4354" width="12.81640625" style="1" customWidth="1"/>
    <col min="4355" max="4356" width="10.81640625" style="1"/>
    <col min="4357" max="4357" width="13.453125" style="1" customWidth="1"/>
    <col min="4358" max="4358" width="18.7265625" style="1" customWidth="1"/>
    <col min="4359" max="4606" width="10.81640625" style="1"/>
    <col min="4607" max="4607" width="29.54296875" style="1" bestFit="1" customWidth="1"/>
    <col min="4608" max="4608" width="13.7265625" style="1" bestFit="1" customWidth="1"/>
    <col min="4609" max="4609" width="26" style="1" bestFit="1" customWidth="1"/>
    <col min="4610" max="4610" width="12.81640625" style="1" customWidth="1"/>
    <col min="4611" max="4612" width="10.81640625" style="1"/>
    <col min="4613" max="4613" width="13.453125" style="1" customWidth="1"/>
    <col min="4614" max="4614" width="18.7265625" style="1" customWidth="1"/>
    <col min="4615" max="4862" width="10.81640625" style="1"/>
    <col min="4863" max="4863" width="29.54296875" style="1" bestFit="1" customWidth="1"/>
    <col min="4864" max="4864" width="13.7265625" style="1" bestFit="1" customWidth="1"/>
    <col min="4865" max="4865" width="26" style="1" bestFit="1" customWidth="1"/>
    <col min="4866" max="4866" width="12.81640625" style="1" customWidth="1"/>
    <col min="4867" max="4868" width="10.81640625" style="1"/>
    <col min="4869" max="4869" width="13.453125" style="1" customWidth="1"/>
    <col min="4870" max="4870" width="18.7265625" style="1" customWidth="1"/>
    <col min="4871" max="5118" width="10.81640625" style="1"/>
    <col min="5119" max="5119" width="29.54296875" style="1" bestFit="1" customWidth="1"/>
    <col min="5120" max="5120" width="13.7265625" style="1" bestFit="1" customWidth="1"/>
    <col min="5121" max="5121" width="26" style="1" bestFit="1" customWidth="1"/>
    <col min="5122" max="5122" width="12.81640625" style="1" customWidth="1"/>
    <col min="5123" max="5124" width="10.81640625" style="1"/>
    <col min="5125" max="5125" width="13.453125" style="1" customWidth="1"/>
    <col min="5126" max="5126" width="18.7265625" style="1" customWidth="1"/>
    <col min="5127" max="5374" width="10.81640625" style="1"/>
    <col min="5375" max="5375" width="29.54296875" style="1" bestFit="1" customWidth="1"/>
    <col min="5376" max="5376" width="13.7265625" style="1" bestFit="1" customWidth="1"/>
    <col min="5377" max="5377" width="26" style="1" bestFit="1" customWidth="1"/>
    <col min="5378" max="5378" width="12.81640625" style="1" customWidth="1"/>
    <col min="5379" max="5380" width="10.81640625" style="1"/>
    <col min="5381" max="5381" width="13.453125" style="1" customWidth="1"/>
    <col min="5382" max="5382" width="18.7265625" style="1" customWidth="1"/>
    <col min="5383" max="5630" width="10.81640625" style="1"/>
    <col min="5631" max="5631" width="29.54296875" style="1" bestFit="1" customWidth="1"/>
    <col min="5632" max="5632" width="13.7265625" style="1" bestFit="1" customWidth="1"/>
    <col min="5633" max="5633" width="26" style="1" bestFit="1" customWidth="1"/>
    <col min="5634" max="5634" width="12.81640625" style="1" customWidth="1"/>
    <col min="5635" max="5636" width="10.81640625" style="1"/>
    <col min="5637" max="5637" width="13.453125" style="1" customWidth="1"/>
    <col min="5638" max="5638" width="18.7265625" style="1" customWidth="1"/>
    <col min="5639" max="5886" width="10.81640625" style="1"/>
    <col min="5887" max="5887" width="29.54296875" style="1" bestFit="1" customWidth="1"/>
    <col min="5888" max="5888" width="13.7265625" style="1" bestFit="1" customWidth="1"/>
    <col min="5889" max="5889" width="26" style="1" bestFit="1" customWidth="1"/>
    <col min="5890" max="5890" width="12.81640625" style="1" customWidth="1"/>
    <col min="5891" max="5892" width="10.81640625" style="1"/>
    <col min="5893" max="5893" width="13.453125" style="1" customWidth="1"/>
    <col min="5894" max="5894" width="18.7265625" style="1" customWidth="1"/>
    <col min="5895" max="6142" width="10.81640625" style="1"/>
    <col min="6143" max="6143" width="29.54296875" style="1" bestFit="1" customWidth="1"/>
    <col min="6144" max="6144" width="13.7265625" style="1" bestFit="1" customWidth="1"/>
    <col min="6145" max="6145" width="26" style="1" bestFit="1" customWidth="1"/>
    <col min="6146" max="6146" width="12.81640625" style="1" customWidth="1"/>
    <col min="6147" max="6148" width="10.81640625" style="1"/>
    <col min="6149" max="6149" width="13.453125" style="1" customWidth="1"/>
    <col min="6150" max="6150" width="18.7265625" style="1" customWidth="1"/>
    <col min="6151" max="6398" width="10.81640625" style="1"/>
    <col min="6399" max="6399" width="29.54296875" style="1" bestFit="1" customWidth="1"/>
    <col min="6400" max="6400" width="13.7265625" style="1" bestFit="1" customWidth="1"/>
    <col min="6401" max="6401" width="26" style="1" bestFit="1" customWidth="1"/>
    <col min="6402" max="6402" width="12.81640625" style="1" customWidth="1"/>
    <col min="6403" max="6404" width="10.81640625" style="1"/>
    <col min="6405" max="6405" width="13.453125" style="1" customWidth="1"/>
    <col min="6406" max="6406" width="18.7265625" style="1" customWidth="1"/>
    <col min="6407" max="6654" width="10.81640625" style="1"/>
    <col min="6655" max="6655" width="29.54296875" style="1" bestFit="1" customWidth="1"/>
    <col min="6656" max="6656" width="13.7265625" style="1" bestFit="1" customWidth="1"/>
    <col min="6657" max="6657" width="26" style="1" bestFit="1" customWidth="1"/>
    <col min="6658" max="6658" width="12.81640625" style="1" customWidth="1"/>
    <col min="6659" max="6660" width="10.81640625" style="1"/>
    <col min="6661" max="6661" width="13.453125" style="1" customWidth="1"/>
    <col min="6662" max="6662" width="18.7265625" style="1" customWidth="1"/>
    <col min="6663" max="6910" width="10.81640625" style="1"/>
    <col min="6911" max="6911" width="29.54296875" style="1" bestFit="1" customWidth="1"/>
    <col min="6912" max="6912" width="13.7265625" style="1" bestFit="1" customWidth="1"/>
    <col min="6913" max="6913" width="26" style="1" bestFit="1" customWidth="1"/>
    <col min="6914" max="6914" width="12.81640625" style="1" customWidth="1"/>
    <col min="6915" max="6916" width="10.81640625" style="1"/>
    <col min="6917" max="6917" width="13.453125" style="1" customWidth="1"/>
    <col min="6918" max="6918" width="18.7265625" style="1" customWidth="1"/>
    <col min="6919" max="7166" width="10.81640625" style="1"/>
    <col min="7167" max="7167" width="29.54296875" style="1" bestFit="1" customWidth="1"/>
    <col min="7168" max="7168" width="13.7265625" style="1" bestFit="1" customWidth="1"/>
    <col min="7169" max="7169" width="26" style="1" bestFit="1" customWidth="1"/>
    <col min="7170" max="7170" width="12.81640625" style="1" customWidth="1"/>
    <col min="7171" max="7172" width="10.81640625" style="1"/>
    <col min="7173" max="7173" width="13.453125" style="1" customWidth="1"/>
    <col min="7174" max="7174" width="18.7265625" style="1" customWidth="1"/>
    <col min="7175" max="7422" width="10.81640625" style="1"/>
    <col min="7423" max="7423" width="29.54296875" style="1" bestFit="1" customWidth="1"/>
    <col min="7424" max="7424" width="13.7265625" style="1" bestFit="1" customWidth="1"/>
    <col min="7425" max="7425" width="26" style="1" bestFit="1" customWidth="1"/>
    <col min="7426" max="7426" width="12.81640625" style="1" customWidth="1"/>
    <col min="7427" max="7428" width="10.81640625" style="1"/>
    <col min="7429" max="7429" width="13.453125" style="1" customWidth="1"/>
    <col min="7430" max="7430" width="18.7265625" style="1" customWidth="1"/>
    <col min="7431" max="7678" width="10.81640625" style="1"/>
    <col min="7679" max="7679" width="29.54296875" style="1" bestFit="1" customWidth="1"/>
    <col min="7680" max="7680" width="13.7265625" style="1" bestFit="1" customWidth="1"/>
    <col min="7681" max="7681" width="26" style="1" bestFit="1" customWidth="1"/>
    <col min="7682" max="7682" width="12.81640625" style="1" customWidth="1"/>
    <col min="7683" max="7684" width="10.81640625" style="1"/>
    <col min="7685" max="7685" width="13.453125" style="1" customWidth="1"/>
    <col min="7686" max="7686" width="18.7265625" style="1" customWidth="1"/>
    <col min="7687" max="7934" width="10.81640625" style="1"/>
    <col min="7935" max="7935" width="29.54296875" style="1" bestFit="1" customWidth="1"/>
    <col min="7936" max="7936" width="13.7265625" style="1" bestFit="1" customWidth="1"/>
    <col min="7937" max="7937" width="26" style="1" bestFit="1" customWidth="1"/>
    <col min="7938" max="7938" width="12.81640625" style="1" customWidth="1"/>
    <col min="7939" max="7940" width="10.81640625" style="1"/>
    <col min="7941" max="7941" width="13.453125" style="1" customWidth="1"/>
    <col min="7942" max="7942" width="18.7265625" style="1" customWidth="1"/>
    <col min="7943" max="8190" width="10.81640625" style="1"/>
    <col min="8191" max="8191" width="29.54296875" style="1" bestFit="1" customWidth="1"/>
    <col min="8192" max="8192" width="13.7265625" style="1" bestFit="1" customWidth="1"/>
    <col min="8193" max="8193" width="26" style="1" bestFit="1" customWidth="1"/>
    <col min="8194" max="8194" width="12.81640625" style="1" customWidth="1"/>
    <col min="8195" max="8196" width="10.81640625" style="1"/>
    <col min="8197" max="8197" width="13.453125" style="1" customWidth="1"/>
    <col min="8198" max="8198" width="18.7265625" style="1" customWidth="1"/>
    <col min="8199" max="8446" width="10.81640625" style="1"/>
    <col min="8447" max="8447" width="29.54296875" style="1" bestFit="1" customWidth="1"/>
    <col min="8448" max="8448" width="13.7265625" style="1" bestFit="1" customWidth="1"/>
    <col min="8449" max="8449" width="26" style="1" bestFit="1" customWidth="1"/>
    <col min="8450" max="8450" width="12.81640625" style="1" customWidth="1"/>
    <col min="8451" max="8452" width="10.81640625" style="1"/>
    <col min="8453" max="8453" width="13.453125" style="1" customWidth="1"/>
    <col min="8454" max="8454" width="18.7265625" style="1" customWidth="1"/>
    <col min="8455" max="8702" width="10.81640625" style="1"/>
    <col min="8703" max="8703" width="29.54296875" style="1" bestFit="1" customWidth="1"/>
    <col min="8704" max="8704" width="13.7265625" style="1" bestFit="1" customWidth="1"/>
    <col min="8705" max="8705" width="26" style="1" bestFit="1" customWidth="1"/>
    <col min="8706" max="8706" width="12.81640625" style="1" customWidth="1"/>
    <col min="8707" max="8708" width="10.81640625" style="1"/>
    <col min="8709" max="8709" width="13.453125" style="1" customWidth="1"/>
    <col min="8710" max="8710" width="18.7265625" style="1" customWidth="1"/>
    <col min="8711" max="8958" width="10.81640625" style="1"/>
    <col min="8959" max="8959" width="29.54296875" style="1" bestFit="1" customWidth="1"/>
    <col min="8960" max="8960" width="13.7265625" style="1" bestFit="1" customWidth="1"/>
    <col min="8961" max="8961" width="26" style="1" bestFit="1" customWidth="1"/>
    <col min="8962" max="8962" width="12.81640625" style="1" customWidth="1"/>
    <col min="8963" max="8964" width="10.81640625" style="1"/>
    <col min="8965" max="8965" width="13.453125" style="1" customWidth="1"/>
    <col min="8966" max="8966" width="18.7265625" style="1" customWidth="1"/>
    <col min="8967" max="9214" width="10.81640625" style="1"/>
    <col min="9215" max="9215" width="29.54296875" style="1" bestFit="1" customWidth="1"/>
    <col min="9216" max="9216" width="13.7265625" style="1" bestFit="1" customWidth="1"/>
    <col min="9217" max="9217" width="26" style="1" bestFit="1" customWidth="1"/>
    <col min="9218" max="9218" width="12.81640625" style="1" customWidth="1"/>
    <col min="9219" max="9220" width="10.81640625" style="1"/>
    <col min="9221" max="9221" width="13.453125" style="1" customWidth="1"/>
    <col min="9222" max="9222" width="18.7265625" style="1" customWidth="1"/>
    <col min="9223" max="9470" width="10.81640625" style="1"/>
    <col min="9471" max="9471" width="29.54296875" style="1" bestFit="1" customWidth="1"/>
    <col min="9472" max="9472" width="13.7265625" style="1" bestFit="1" customWidth="1"/>
    <col min="9473" max="9473" width="26" style="1" bestFit="1" customWidth="1"/>
    <col min="9474" max="9474" width="12.81640625" style="1" customWidth="1"/>
    <col min="9475" max="9476" width="10.81640625" style="1"/>
    <col min="9477" max="9477" width="13.453125" style="1" customWidth="1"/>
    <col min="9478" max="9478" width="18.7265625" style="1" customWidth="1"/>
    <col min="9479" max="9726" width="10.81640625" style="1"/>
    <col min="9727" max="9727" width="29.54296875" style="1" bestFit="1" customWidth="1"/>
    <col min="9728" max="9728" width="13.7265625" style="1" bestFit="1" customWidth="1"/>
    <col min="9729" max="9729" width="26" style="1" bestFit="1" customWidth="1"/>
    <col min="9730" max="9730" width="12.81640625" style="1" customWidth="1"/>
    <col min="9731" max="9732" width="10.81640625" style="1"/>
    <col min="9733" max="9733" width="13.453125" style="1" customWidth="1"/>
    <col min="9734" max="9734" width="18.7265625" style="1" customWidth="1"/>
    <col min="9735" max="9982" width="10.81640625" style="1"/>
    <col min="9983" max="9983" width="29.54296875" style="1" bestFit="1" customWidth="1"/>
    <col min="9984" max="9984" width="13.7265625" style="1" bestFit="1" customWidth="1"/>
    <col min="9985" max="9985" width="26" style="1" bestFit="1" customWidth="1"/>
    <col min="9986" max="9986" width="12.81640625" style="1" customWidth="1"/>
    <col min="9987" max="9988" width="10.81640625" style="1"/>
    <col min="9989" max="9989" width="13.453125" style="1" customWidth="1"/>
    <col min="9990" max="9990" width="18.7265625" style="1" customWidth="1"/>
    <col min="9991" max="10238" width="10.81640625" style="1"/>
    <col min="10239" max="10239" width="29.54296875" style="1" bestFit="1" customWidth="1"/>
    <col min="10240" max="10240" width="13.7265625" style="1" bestFit="1" customWidth="1"/>
    <col min="10241" max="10241" width="26" style="1" bestFit="1" customWidth="1"/>
    <col min="10242" max="10242" width="12.81640625" style="1" customWidth="1"/>
    <col min="10243" max="10244" width="10.81640625" style="1"/>
    <col min="10245" max="10245" width="13.453125" style="1" customWidth="1"/>
    <col min="10246" max="10246" width="18.7265625" style="1" customWidth="1"/>
    <col min="10247" max="10494" width="10.81640625" style="1"/>
    <col min="10495" max="10495" width="29.54296875" style="1" bestFit="1" customWidth="1"/>
    <col min="10496" max="10496" width="13.7265625" style="1" bestFit="1" customWidth="1"/>
    <col min="10497" max="10497" width="26" style="1" bestFit="1" customWidth="1"/>
    <col min="10498" max="10498" width="12.81640625" style="1" customWidth="1"/>
    <col min="10499" max="10500" width="10.81640625" style="1"/>
    <col min="10501" max="10501" width="13.453125" style="1" customWidth="1"/>
    <col min="10502" max="10502" width="18.7265625" style="1" customWidth="1"/>
    <col min="10503" max="10750" width="10.81640625" style="1"/>
    <col min="10751" max="10751" width="29.54296875" style="1" bestFit="1" customWidth="1"/>
    <col min="10752" max="10752" width="13.7265625" style="1" bestFit="1" customWidth="1"/>
    <col min="10753" max="10753" width="26" style="1" bestFit="1" customWidth="1"/>
    <col min="10754" max="10754" width="12.81640625" style="1" customWidth="1"/>
    <col min="10755" max="10756" width="10.81640625" style="1"/>
    <col min="10757" max="10757" width="13.453125" style="1" customWidth="1"/>
    <col min="10758" max="10758" width="18.7265625" style="1" customWidth="1"/>
    <col min="10759" max="11006" width="10.81640625" style="1"/>
    <col min="11007" max="11007" width="29.54296875" style="1" bestFit="1" customWidth="1"/>
    <col min="11008" max="11008" width="13.7265625" style="1" bestFit="1" customWidth="1"/>
    <col min="11009" max="11009" width="26" style="1" bestFit="1" customWidth="1"/>
    <col min="11010" max="11010" width="12.81640625" style="1" customWidth="1"/>
    <col min="11011" max="11012" width="10.81640625" style="1"/>
    <col min="11013" max="11013" width="13.453125" style="1" customWidth="1"/>
    <col min="11014" max="11014" width="18.7265625" style="1" customWidth="1"/>
    <col min="11015" max="11262" width="10.81640625" style="1"/>
    <col min="11263" max="11263" width="29.54296875" style="1" bestFit="1" customWidth="1"/>
    <col min="11264" max="11264" width="13.7265625" style="1" bestFit="1" customWidth="1"/>
    <col min="11265" max="11265" width="26" style="1" bestFit="1" customWidth="1"/>
    <col min="11266" max="11266" width="12.81640625" style="1" customWidth="1"/>
    <col min="11267" max="11268" width="10.81640625" style="1"/>
    <col min="11269" max="11269" width="13.453125" style="1" customWidth="1"/>
    <col min="11270" max="11270" width="18.7265625" style="1" customWidth="1"/>
    <col min="11271" max="11518" width="10.81640625" style="1"/>
    <col min="11519" max="11519" width="29.54296875" style="1" bestFit="1" customWidth="1"/>
    <col min="11520" max="11520" width="13.7265625" style="1" bestFit="1" customWidth="1"/>
    <col min="11521" max="11521" width="26" style="1" bestFit="1" customWidth="1"/>
    <col min="11522" max="11522" width="12.81640625" style="1" customWidth="1"/>
    <col min="11523" max="11524" width="10.81640625" style="1"/>
    <col min="11525" max="11525" width="13.453125" style="1" customWidth="1"/>
    <col min="11526" max="11526" width="18.7265625" style="1" customWidth="1"/>
    <col min="11527" max="11774" width="10.81640625" style="1"/>
    <col min="11775" max="11775" width="29.54296875" style="1" bestFit="1" customWidth="1"/>
    <col min="11776" max="11776" width="13.7265625" style="1" bestFit="1" customWidth="1"/>
    <col min="11777" max="11777" width="26" style="1" bestFit="1" customWidth="1"/>
    <col min="11778" max="11778" width="12.81640625" style="1" customWidth="1"/>
    <col min="11779" max="11780" width="10.81640625" style="1"/>
    <col min="11781" max="11781" width="13.453125" style="1" customWidth="1"/>
    <col min="11782" max="11782" width="18.7265625" style="1" customWidth="1"/>
    <col min="11783" max="12030" width="10.81640625" style="1"/>
    <col min="12031" max="12031" width="29.54296875" style="1" bestFit="1" customWidth="1"/>
    <col min="12032" max="12032" width="13.7265625" style="1" bestFit="1" customWidth="1"/>
    <col min="12033" max="12033" width="26" style="1" bestFit="1" customWidth="1"/>
    <col min="12034" max="12034" width="12.81640625" style="1" customWidth="1"/>
    <col min="12035" max="12036" width="10.81640625" style="1"/>
    <col min="12037" max="12037" width="13.453125" style="1" customWidth="1"/>
    <col min="12038" max="12038" width="18.7265625" style="1" customWidth="1"/>
    <col min="12039" max="12286" width="10.81640625" style="1"/>
    <col min="12287" max="12287" width="29.54296875" style="1" bestFit="1" customWidth="1"/>
    <col min="12288" max="12288" width="13.7265625" style="1" bestFit="1" customWidth="1"/>
    <col min="12289" max="12289" width="26" style="1" bestFit="1" customWidth="1"/>
    <col min="12290" max="12290" width="12.81640625" style="1" customWidth="1"/>
    <col min="12291" max="12292" width="10.81640625" style="1"/>
    <col min="12293" max="12293" width="13.453125" style="1" customWidth="1"/>
    <col min="12294" max="12294" width="18.7265625" style="1" customWidth="1"/>
    <col min="12295" max="12542" width="10.81640625" style="1"/>
    <col min="12543" max="12543" width="29.54296875" style="1" bestFit="1" customWidth="1"/>
    <col min="12544" max="12544" width="13.7265625" style="1" bestFit="1" customWidth="1"/>
    <col min="12545" max="12545" width="26" style="1" bestFit="1" customWidth="1"/>
    <col min="12546" max="12546" width="12.81640625" style="1" customWidth="1"/>
    <col min="12547" max="12548" width="10.81640625" style="1"/>
    <col min="12549" max="12549" width="13.453125" style="1" customWidth="1"/>
    <col min="12550" max="12550" width="18.7265625" style="1" customWidth="1"/>
    <col min="12551" max="12798" width="10.81640625" style="1"/>
    <col min="12799" max="12799" width="29.54296875" style="1" bestFit="1" customWidth="1"/>
    <col min="12800" max="12800" width="13.7265625" style="1" bestFit="1" customWidth="1"/>
    <col min="12801" max="12801" width="26" style="1" bestFit="1" customWidth="1"/>
    <col min="12802" max="12802" width="12.81640625" style="1" customWidth="1"/>
    <col min="12803" max="12804" width="10.81640625" style="1"/>
    <col min="12805" max="12805" width="13.453125" style="1" customWidth="1"/>
    <col min="12806" max="12806" width="18.7265625" style="1" customWidth="1"/>
    <col min="12807" max="13054" width="10.81640625" style="1"/>
    <col min="13055" max="13055" width="29.54296875" style="1" bestFit="1" customWidth="1"/>
    <col min="13056" max="13056" width="13.7265625" style="1" bestFit="1" customWidth="1"/>
    <col min="13057" max="13057" width="26" style="1" bestFit="1" customWidth="1"/>
    <col min="13058" max="13058" width="12.81640625" style="1" customWidth="1"/>
    <col min="13059" max="13060" width="10.81640625" style="1"/>
    <col min="13061" max="13061" width="13.453125" style="1" customWidth="1"/>
    <col min="13062" max="13062" width="18.7265625" style="1" customWidth="1"/>
    <col min="13063" max="13310" width="10.81640625" style="1"/>
    <col min="13311" max="13311" width="29.54296875" style="1" bestFit="1" customWidth="1"/>
    <col min="13312" max="13312" width="13.7265625" style="1" bestFit="1" customWidth="1"/>
    <col min="13313" max="13313" width="26" style="1" bestFit="1" customWidth="1"/>
    <col min="13314" max="13314" width="12.81640625" style="1" customWidth="1"/>
    <col min="13315" max="13316" width="10.81640625" style="1"/>
    <col min="13317" max="13317" width="13.453125" style="1" customWidth="1"/>
    <col min="13318" max="13318" width="18.7265625" style="1" customWidth="1"/>
    <col min="13319" max="13566" width="10.81640625" style="1"/>
    <col min="13567" max="13567" width="29.54296875" style="1" bestFit="1" customWidth="1"/>
    <col min="13568" max="13568" width="13.7265625" style="1" bestFit="1" customWidth="1"/>
    <col min="13569" max="13569" width="26" style="1" bestFit="1" customWidth="1"/>
    <col min="13570" max="13570" width="12.81640625" style="1" customWidth="1"/>
    <col min="13571" max="13572" width="10.81640625" style="1"/>
    <col min="13573" max="13573" width="13.453125" style="1" customWidth="1"/>
    <col min="13574" max="13574" width="18.7265625" style="1" customWidth="1"/>
    <col min="13575" max="13822" width="10.81640625" style="1"/>
    <col min="13823" max="13823" width="29.54296875" style="1" bestFit="1" customWidth="1"/>
    <col min="13824" max="13824" width="13.7265625" style="1" bestFit="1" customWidth="1"/>
    <col min="13825" max="13825" width="26" style="1" bestFit="1" customWidth="1"/>
    <col min="13826" max="13826" width="12.81640625" style="1" customWidth="1"/>
    <col min="13827" max="13828" width="10.81640625" style="1"/>
    <col min="13829" max="13829" width="13.453125" style="1" customWidth="1"/>
    <col min="13830" max="13830" width="18.7265625" style="1" customWidth="1"/>
    <col min="13831" max="14078" width="10.81640625" style="1"/>
    <col min="14079" max="14079" width="29.54296875" style="1" bestFit="1" customWidth="1"/>
    <col min="14080" max="14080" width="13.7265625" style="1" bestFit="1" customWidth="1"/>
    <col min="14081" max="14081" width="26" style="1" bestFit="1" customWidth="1"/>
    <col min="14082" max="14082" width="12.81640625" style="1" customWidth="1"/>
    <col min="14083" max="14084" width="10.81640625" style="1"/>
    <col min="14085" max="14085" width="13.453125" style="1" customWidth="1"/>
    <col min="14086" max="14086" width="18.7265625" style="1" customWidth="1"/>
    <col min="14087" max="14334" width="10.81640625" style="1"/>
    <col min="14335" max="14335" width="29.54296875" style="1" bestFit="1" customWidth="1"/>
    <col min="14336" max="14336" width="13.7265625" style="1" bestFit="1" customWidth="1"/>
    <col min="14337" max="14337" width="26" style="1" bestFit="1" customWidth="1"/>
    <col min="14338" max="14338" width="12.81640625" style="1" customWidth="1"/>
    <col min="14339" max="14340" width="10.81640625" style="1"/>
    <col min="14341" max="14341" width="13.453125" style="1" customWidth="1"/>
    <col min="14342" max="14342" width="18.7265625" style="1" customWidth="1"/>
    <col min="14343" max="14590" width="10.81640625" style="1"/>
    <col min="14591" max="14591" width="29.54296875" style="1" bestFit="1" customWidth="1"/>
    <col min="14592" max="14592" width="13.7265625" style="1" bestFit="1" customWidth="1"/>
    <col min="14593" max="14593" width="26" style="1" bestFit="1" customWidth="1"/>
    <col min="14594" max="14594" width="12.81640625" style="1" customWidth="1"/>
    <col min="14595" max="14596" width="10.81640625" style="1"/>
    <col min="14597" max="14597" width="13.453125" style="1" customWidth="1"/>
    <col min="14598" max="14598" width="18.7265625" style="1" customWidth="1"/>
    <col min="14599" max="14846" width="10.81640625" style="1"/>
    <col min="14847" max="14847" width="29.54296875" style="1" bestFit="1" customWidth="1"/>
    <col min="14848" max="14848" width="13.7265625" style="1" bestFit="1" customWidth="1"/>
    <col min="14849" max="14849" width="26" style="1" bestFit="1" customWidth="1"/>
    <col min="14850" max="14850" width="12.81640625" style="1" customWidth="1"/>
    <col min="14851" max="14852" width="10.81640625" style="1"/>
    <col min="14853" max="14853" width="13.453125" style="1" customWidth="1"/>
    <col min="14854" max="14854" width="18.7265625" style="1" customWidth="1"/>
    <col min="14855" max="15102" width="10.81640625" style="1"/>
    <col min="15103" max="15103" width="29.54296875" style="1" bestFit="1" customWidth="1"/>
    <col min="15104" max="15104" width="13.7265625" style="1" bestFit="1" customWidth="1"/>
    <col min="15105" max="15105" width="26" style="1" bestFit="1" customWidth="1"/>
    <col min="15106" max="15106" width="12.81640625" style="1" customWidth="1"/>
    <col min="15107" max="15108" width="10.81640625" style="1"/>
    <col min="15109" max="15109" width="13.453125" style="1" customWidth="1"/>
    <col min="15110" max="15110" width="18.7265625" style="1" customWidth="1"/>
    <col min="15111" max="15358" width="10.81640625" style="1"/>
    <col min="15359" max="15359" width="29.54296875" style="1" bestFit="1" customWidth="1"/>
    <col min="15360" max="15360" width="13.7265625" style="1" bestFit="1" customWidth="1"/>
    <col min="15361" max="15361" width="26" style="1" bestFit="1" customWidth="1"/>
    <col min="15362" max="15362" width="12.81640625" style="1" customWidth="1"/>
    <col min="15363" max="15364" width="10.81640625" style="1"/>
    <col min="15365" max="15365" width="13.453125" style="1" customWidth="1"/>
    <col min="15366" max="15366" width="18.7265625" style="1" customWidth="1"/>
    <col min="15367" max="15614" width="10.81640625" style="1"/>
    <col min="15615" max="15615" width="29.54296875" style="1" bestFit="1" customWidth="1"/>
    <col min="15616" max="15616" width="13.7265625" style="1" bestFit="1" customWidth="1"/>
    <col min="15617" max="15617" width="26" style="1" bestFit="1" customWidth="1"/>
    <col min="15618" max="15618" width="12.81640625" style="1" customWidth="1"/>
    <col min="15619" max="15620" width="10.81640625" style="1"/>
    <col min="15621" max="15621" width="13.453125" style="1" customWidth="1"/>
    <col min="15622" max="15622" width="18.7265625" style="1" customWidth="1"/>
    <col min="15623" max="15870" width="10.81640625" style="1"/>
    <col min="15871" max="15871" width="29.54296875" style="1" bestFit="1" customWidth="1"/>
    <col min="15872" max="15872" width="13.7265625" style="1" bestFit="1" customWidth="1"/>
    <col min="15873" max="15873" width="26" style="1" bestFit="1" customWidth="1"/>
    <col min="15874" max="15874" width="12.81640625" style="1" customWidth="1"/>
    <col min="15875" max="15876" width="10.81640625" style="1"/>
    <col min="15877" max="15877" width="13.453125" style="1" customWidth="1"/>
    <col min="15878" max="15878" width="18.7265625" style="1" customWidth="1"/>
    <col min="15879" max="16126" width="10.81640625" style="1"/>
    <col min="16127" max="16127" width="29.54296875" style="1" bestFit="1" customWidth="1"/>
    <col min="16128" max="16128" width="13.7265625" style="1" bestFit="1" customWidth="1"/>
    <col min="16129" max="16129" width="26" style="1" bestFit="1" customWidth="1"/>
    <col min="16130" max="16130" width="12.81640625" style="1" customWidth="1"/>
    <col min="16131" max="16132" width="10.81640625" style="1"/>
    <col min="16133" max="16133" width="13.453125" style="1" customWidth="1"/>
    <col min="16134" max="16134" width="18.7265625" style="1" customWidth="1"/>
    <col min="16135" max="16384" width="10.81640625" style="1"/>
  </cols>
  <sheetData>
    <row r="1" spans="1:9" ht="40" customHeight="1" x14ac:dyDescent="0.25">
      <c r="A1" s="54" t="s">
        <v>89</v>
      </c>
      <c r="B1" s="55"/>
      <c r="C1" s="55"/>
      <c r="D1" s="55"/>
      <c r="E1" s="56"/>
      <c r="F1" s="32"/>
      <c r="G1" s="32"/>
    </row>
    <row r="2" spans="1:9" s="13" customFormat="1" ht="18" customHeight="1" x14ac:dyDescent="0.35">
      <c r="A2" s="14" t="s">
        <v>66</v>
      </c>
      <c r="B2" s="48"/>
      <c r="C2" s="48"/>
      <c r="D2" s="48"/>
      <c r="E2" s="48"/>
      <c r="F2" s="48"/>
      <c r="G2" s="48"/>
    </row>
    <row r="3" spans="1:9" s="13" customFormat="1" ht="18" customHeight="1" x14ac:dyDescent="0.35">
      <c r="A3" s="9" t="s">
        <v>67</v>
      </c>
      <c r="B3" s="53"/>
      <c r="C3" s="53"/>
      <c r="D3" s="53"/>
      <c r="E3" s="53"/>
      <c r="F3" s="53"/>
      <c r="G3" s="53"/>
    </row>
    <row r="4" spans="1:9" s="13" customFormat="1" ht="18" customHeight="1" x14ac:dyDescent="0.35">
      <c r="A4" s="9" t="s">
        <v>68</v>
      </c>
      <c r="B4" s="49"/>
      <c r="C4" s="49"/>
      <c r="D4" s="49"/>
      <c r="E4" s="49"/>
      <c r="F4" s="49"/>
      <c r="G4" s="49"/>
    </row>
    <row r="5" spans="1:9" s="13" customFormat="1" ht="18" customHeight="1" x14ac:dyDescent="0.35">
      <c r="A5" s="9" t="s">
        <v>69</v>
      </c>
      <c r="B5" s="50"/>
      <c r="C5" s="51"/>
      <c r="D5" s="51"/>
      <c r="E5" s="51"/>
      <c r="F5" s="51"/>
      <c r="G5" s="52"/>
    </row>
    <row r="6" spans="1:9" ht="13" x14ac:dyDescent="0.3">
      <c r="A6" s="2"/>
      <c r="B6" s="3"/>
      <c r="C6" s="4"/>
      <c r="D6" s="4"/>
      <c r="E6" s="4"/>
      <c r="F6" s="4"/>
    </row>
    <row r="7" spans="1:9" ht="60" customHeight="1" x14ac:dyDescent="0.25">
      <c r="A7" s="20" t="s">
        <v>39</v>
      </c>
      <c r="B7" s="21" t="s">
        <v>44</v>
      </c>
      <c r="C7" s="21" t="s">
        <v>40</v>
      </c>
      <c r="D7" s="21" t="s">
        <v>41</v>
      </c>
      <c r="E7" s="21" t="s">
        <v>42</v>
      </c>
      <c r="F7" s="21" t="s">
        <v>43</v>
      </c>
      <c r="G7" s="21" t="s">
        <v>54</v>
      </c>
      <c r="H7" s="5"/>
      <c r="I7" s="5"/>
    </row>
    <row r="8" spans="1:9" ht="15" customHeight="1" x14ac:dyDescent="0.25">
      <c r="A8" s="8" t="s">
        <v>35</v>
      </c>
      <c r="B8" s="6"/>
      <c r="C8" s="23"/>
      <c r="D8" s="24"/>
      <c r="E8" s="23"/>
      <c r="F8" s="25"/>
      <c r="G8" s="26"/>
    </row>
    <row r="9" spans="1:9" ht="15" customHeight="1" x14ac:dyDescent="0.25">
      <c r="A9" s="8" t="s">
        <v>8</v>
      </c>
      <c r="B9" s="6"/>
      <c r="C9" s="23"/>
      <c r="D9" s="24"/>
      <c r="E9" s="23"/>
      <c r="F9" s="25"/>
      <c r="G9" s="26"/>
    </row>
    <row r="10" spans="1:9" ht="15" customHeight="1" x14ac:dyDescent="0.25">
      <c r="A10" s="8" t="s">
        <v>2</v>
      </c>
      <c r="B10" s="6"/>
      <c r="C10" s="23"/>
      <c r="D10" s="24"/>
      <c r="E10" s="23"/>
      <c r="F10" s="25"/>
      <c r="G10" s="26"/>
    </row>
    <row r="11" spans="1:9" ht="15" customHeight="1" x14ac:dyDescent="0.25">
      <c r="A11" s="10" t="s">
        <v>14</v>
      </c>
      <c r="B11" s="6"/>
      <c r="C11" s="23"/>
      <c r="D11" s="24"/>
      <c r="E11" s="23"/>
      <c r="F11" s="25"/>
      <c r="G11" s="26"/>
    </row>
    <row r="12" spans="1:9" ht="15" customHeight="1" x14ac:dyDescent="0.25">
      <c r="A12" s="10" t="s">
        <v>4</v>
      </c>
      <c r="B12" s="6"/>
      <c r="C12" s="23"/>
      <c r="D12" s="24"/>
      <c r="E12" s="23"/>
      <c r="F12" s="25"/>
      <c r="G12" s="26"/>
    </row>
    <row r="13" spans="1:9" ht="15" customHeight="1" x14ac:dyDescent="0.25">
      <c r="A13" s="8" t="s">
        <v>3</v>
      </c>
      <c r="B13" s="6"/>
      <c r="C13" s="23"/>
      <c r="D13" s="24"/>
      <c r="E13" s="23"/>
      <c r="F13" s="25"/>
      <c r="G13" s="26"/>
    </row>
    <row r="14" spans="1:9" ht="15" customHeight="1" x14ac:dyDescent="0.25">
      <c r="A14" s="10" t="s">
        <v>45</v>
      </c>
      <c r="B14" s="6"/>
      <c r="C14" s="23"/>
      <c r="D14" s="24"/>
      <c r="E14" s="23"/>
      <c r="F14" s="25"/>
      <c r="G14" s="26"/>
    </row>
    <row r="15" spans="1:9" ht="15" customHeight="1" x14ac:dyDescent="0.25">
      <c r="A15" s="9" t="s">
        <v>13</v>
      </c>
      <c r="B15" s="6"/>
      <c r="C15" s="23"/>
      <c r="D15" s="24"/>
      <c r="E15" s="23"/>
      <c r="F15" s="25"/>
      <c r="G15" s="26"/>
    </row>
    <row r="16" spans="1:9" ht="15" customHeight="1" x14ac:dyDescent="0.3">
      <c r="A16" s="15" t="s">
        <v>53</v>
      </c>
      <c r="B16" s="22"/>
      <c r="C16" s="27"/>
      <c r="D16" s="28"/>
      <c r="E16" s="29"/>
      <c r="F16" s="30"/>
      <c r="G16" s="27"/>
    </row>
    <row r="17" spans="1:7" ht="15" customHeight="1" x14ac:dyDescent="0.3">
      <c r="A17" s="15" t="s">
        <v>5</v>
      </c>
      <c r="B17" s="22"/>
      <c r="C17" s="27"/>
      <c r="D17" s="28"/>
      <c r="E17" s="29"/>
      <c r="F17" s="30"/>
      <c r="G17" s="27"/>
    </row>
    <row r="18" spans="1:7" ht="15" customHeight="1" x14ac:dyDescent="0.3">
      <c r="A18" s="15" t="s">
        <v>6</v>
      </c>
      <c r="B18" s="22"/>
      <c r="C18" s="27"/>
      <c r="D18" s="28"/>
      <c r="E18" s="29"/>
      <c r="F18" s="30"/>
      <c r="G18" s="27"/>
    </row>
    <row r="19" spans="1:7" ht="12.75" customHeight="1" x14ac:dyDescent="0.25"/>
    <row r="20" spans="1:7" s="11" customFormat="1" ht="12.75" customHeight="1" x14ac:dyDescent="0.2">
      <c r="A20" s="16" t="s">
        <v>36</v>
      </c>
      <c r="B20" s="12"/>
    </row>
    <row r="21" spans="1:7" s="11" customFormat="1" ht="12.75" customHeight="1" x14ac:dyDescent="0.2">
      <c r="A21" s="17" t="s">
        <v>7</v>
      </c>
      <c r="B21" s="12"/>
    </row>
    <row r="22" spans="1:7" s="11" customFormat="1" ht="12.75" customHeight="1" x14ac:dyDescent="0.2">
      <c r="A22" s="17" t="s">
        <v>48</v>
      </c>
      <c r="B22" s="12"/>
    </row>
    <row r="23" spans="1:7" s="11" customFormat="1" ht="8.15" customHeight="1" x14ac:dyDescent="0.2">
      <c r="A23" s="17"/>
      <c r="B23" s="12"/>
    </row>
    <row r="24" spans="1:7" s="11" customFormat="1" ht="12.75" customHeight="1" x14ac:dyDescent="0.2">
      <c r="A24" s="16" t="s">
        <v>37</v>
      </c>
      <c r="B24" s="12"/>
    </row>
    <row r="25" spans="1:7" s="11" customFormat="1" ht="8.15" customHeight="1" x14ac:dyDescent="0.3">
      <c r="A25" s="18"/>
      <c r="B25" s="12"/>
    </row>
    <row r="26" spans="1:7" s="11" customFormat="1" ht="12.75" customHeight="1" x14ac:dyDescent="0.25">
      <c r="A26" s="19" t="s">
        <v>38</v>
      </c>
      <c r="B26" s="12"/>
    </row>
    <row r="27" spans="1:7" ht="12.75" customHeight="1" x14ac:dyDescent="0.25"/>
    <row r="28" spans="1:7" ht="12.75" customHeight="1" x14ac:dyDescent="0.25"/>
    <row r="29" spans="1:7" ht="12.75" customHeight="1" x14ac:dyDescent="0.25"/>
    <row r="30" spans="1:7" ht="12.75" customHeight="1" x14ac:dyDescent="0.25"/>
    <row r="31" spans="1:7" ht="12.75" customHeight="1" x14ac:dyDescent="0.25"/>
    <row r="32" spans="1:7" ht="12.75" customHeight="1" x14ac:dyDescent="0.25"/>
  </sheetData>
  <mergeCells count="5">
    <mergeCell ref="A1:E1"/>
    <mergeCell ref="B2:G2"/>
    <mergeCell ref="B3:G3"/>
    <mergeCell ref="B4:G4"/>
    <mergeCell ref="B5:G5"/>
  </mergeCells>
  <printOptions horizontalCentered="1" verticalCentered="1"/>
  <pageMargins left="0" right="0" top="0" bottom="0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7</vt:i4>
      </vt:variant>
    </vt:vector>
  </HeadingPairs>
  <TitlesOfParts>
    <vt:vector size="26" baseType="lpstr">
      <vt:lpstr>Idiomas</vt:lpstr>
      <vt:lpstr>Informática</vt:lpstr>
      <vt:lpstr>Conducción.Simulador</vt:lpstr>
      <vt:lpstr>Conducción. Perfeccionamiento</vt:lpstr>
      <vt:lpstr>Conducción. Profesionales</vt:lpstr>
      <vt:lpstr>Conducción. RESTO</vt:lpstr>
      <vt:lpstr>Mercancías. Manipulación</vt:lpstr>
      <vt:lpstr>Mercancías. MMPP</vt:lpstr>
      <vt:lpstr>Gestión</vt:lpstr>
      <vt:lpstr>Calidad, M.Ambiente y PRL</vt:lpstr>
      <vt:lpstr>Normativa</vt:lpstr>
      <vt:lpstr>Cursos Superiores</vt:lpstr>
      <vt:lpstr>Jornadas y Seminarios</vt:lpstr>
      <vt:lpstr>Cursos ONLINE</vt:lpstr>
      <vt:lpstr>Plataforma Aula Virtual</vt:lpstr>
      <vt:lpstr>Plataforma Aula Virtual-Ejemplo</vt:lpstr>
      <vt:lpstr>Cursos MIXTOS (Conducción)</vt:lpstr>
      <vt:lpstr>Cursos MIXTOS (CAP)</vt:lpstr>
      <vt:lpstr>(Ejemplo)</vt:lpstr>
      <vt:lpstr>'Cursos MIXTOS (CAP)'!Área_de_impresión</vt:lpstr>
      <vt:lpstr>'Cursos MIXTOS (Conducción)'!Área_de_impresión</vt:lpstr>
      <vt:lpstr>'Cursos ONLINE'!Área_de_impresión</vt:lpstr>
      <vt:lpstr>Idiomas!Área_de_impresión</vt:lpstr>
      <vt:lpstr>Informática!Área_de_impresión</vt:lpstr>
      <vt:lpstr>'Plataforma Aula Virtual'!Área_de_impresión</vt:lpstr>
      <vt:lpstr>'Plataforma Aula Virtual-Ejemplo'!Área_de_impresión</vt:lpstr>
    </vt:vector>
  </TitlesOfParts>
  <Company>Ministerio de Fomento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miguel.cordero@ineco.com</dc:creator>
  <cp:lastModifiedBy>Cordero Lorite, Miguel Juan</cp:lastModifiedBy>
  <cp:lastPrinted>2021-07-26T08:33:39Z</cp:lastPrinted>
  <dcterms:created xsi:type="dcterms:W3CDTF">2013-07-10T07:37:43Z</dcterms:created>
  <dcterms:modified xsi:type="dcterms:W3CDTF">2021-09-13T11:54:43Z</dcterms:modified>
</cp:coreProperties>
</file>